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730" activeTab="0"/>
  </bookViews>
  <sheets>
    <sheet name="KLASY I-VIII" sheetId="1" r:id="rId1"/>
    <sheet name="OP" sheetId="2" r:id="rId2"/>
  </sheets>
  <definedNames>
    <definedName name="_xlnm.Print_Area" localSheetId="0">'KLASY I-VIII'!$A$1:$AG$53</definedName>
  </definedNames>
  <calcPr fullCalcOnLoad="1"/>
</workbook>
</file>

<file path=xl/sharedStrings.xml><?xml version="1.0" encoding="utf-8"?>
<sst xmlns="http://schemas.openxmlformats.org/spreadsheetml/2006/main" count="573" uniqueCount="121">
  <si>
    <t>CZAS LEKCJI</t>
  </si>
  <si>
    <t>VI</t>
  </si>
  <si>
    <t>V</t>
  </si>
  <si>
    <t>IV</t>
  </si>
  <si>
    <t>III</t>
  </si>
  <si>
    <t>II</t>
  </si>
  <si>
    <t>l</t>
  </si>
  <si>
    <t>1.</t>
  </si>
  <si>
    <t>8:00-8:45</t>
  </si>
  <si>
    <t>O</t>
  </si>
  <si>
    <t>I</t>
  </si>
  <si>
    <t>2.</t>
  </si>
  <si>
    <t>8:55-9:40</t>
  </si>
  <si>
    <t>N</t>
  </si>
  <si>
    <t>3.</t>
  </si>
  <si>
    <t>4.</t>
  </si>
  <si>
    <t>E</t>
  </si>
  <si>
    <t>5.</t>
  </si>
  <si>
    <t>11:50-12:35</t>
  </si>
  <si>
    <t>D</t>
  </si>
  <si>
    <t>6.</t>
  </si>
  <si>
    <t>12:45-13:30</t>
  </si>
  <si>
    <t>Z</t>
  </si>
  <si>
    <t>7.</t>
  </si>
  <si>
    <t>13:40-14:25</t>
  </si>
  <si>
    <t>W</t>
  </si>
  <si>
    <t>T</t>
  </si>
  <si>
    <t>R</t>
  </si>
  <si>
    <t>K</t>
  </si>
  <si>
    <t>Ś</t>
  </si>
  <si>
    <t>A</t>
  </si>
  <si>
    <t>C</t>
  </si>
  <si>
    <t>P</t>
  </si>
  <si>
    <t>Ą</t>
  </si>
  <si>
    <t>10:55-11:40</t>
  </si>
  <si>
    <t>9:50-10:35</t>
  </si>
  <si>
    <t>historia</t>
  </si>
  <si>
    <t>muzyka</t>
  </si>
  <si>
    <t>8.</t>
  </si>
  <si>
    <t>technika</t>
  </si>
  <si>
    <t>matematyka</t>
  </si>
  <si>
    <t>KK</t>
  </si>
  <si>
    <t>KG</t>
  </si>
  <si>
    <t>VII</t>
  </si>
  <si>
    <t>biologia</t>
  </si>
  <si>
    <t>fizyka</t>
  </si>
  <si>
    <t>chemia</t>
  </si>
  <si>
    <t>geografia</t>
  </si>
  <si>
    <t>informatyka</t>
  </si>
  <si>
    <t>VIII</t>
  </si>
  <si>
    <t>MK</t>
  </si>
  <si>
    <t>6- i 5-</t>
  </si>
  <si>
    <t>14:35-15:20</t>
  </si>
  <si>
    <t>4- i 3-</t>
  </si>
  <si>
    <t>MD</t>
  </si>
  <si>
    <t>Dni tyg.</t>
  </si>
  <si>
    <t>15:30-16:15</t>
  </si>
  <si>
    <t>KOL. GODZ.</t>
  </si>
  <si>
    <t>9.</t>
  </si>
  <si>
    <t>Z.</t>
  </si>
  <si>
    <t>DD</t>
  </si>
  <si>
    <t>ES</t>
  </si>
  <si>
    <t>j.polski</t>
  </si>
  <si>
    <t>kółko matem.</t>
  </si>
  <si>
    <t>j.niemiecki</t>
  </si>
  <si>
    <t>j.angielski</t>
  </si>
  <si>
    <t>WF</t>
  </si>
  <si>
    <t>WOS</t>
  </si>
  <si>
    <t>zajęcia z wych.</t>
  </si>
  <si>
    <t>kółko polonis.</t>
  </si>
  <si>
    <t>doradztwo zaw.</t>
  </si>
  <si>
    <t>matemtyka</t>
  </si>
  <si>
    <t>j.agnielski</t>
  </si>
  <si>
    <t>kółko informatyczne</t>
  </si>
  <si>
    <t>religia</t>
  </si>
  <si>
    <t>edukacja dla bezpieczeństwa</t>
  </si>
  <si>
    <t>przyroda</t>
  </si>
  <si>
    <t>plastyka</t>
  </si>
  <si>
    <t>edukacja wczesnoszkolna</t>
  </si>
  <si>
    <t>edukacja muzyczna</t>
  </si>
  <si>
    <t>zajęcia art-muzyczne</t>
  </si>
  <si>
    <t>edukacja językowa</t>
  </si>
  <si>
    <t>wychowanie przedszkolne</t>
  </si>
  <si>
    <t>zajęcia sport.</t>
  </si>
  <si>
    <t>Zaopiniowany pozytywnie i zatwierdzony dnia 31.08.2023 r. na spotkaniu rady pedagogicznej</t>
  </si>
  <si>
    <t>religia 8:00-8:45</t>
  </si>
  <si>
    <t>(5h) wychowanie przedszkolne 8:00 - 13:30</t>
  </si>
  <si>
    <t>(5h) wychowanie przedszkolne 8:00 - 13:45</t>
  </si>
  <si>
    <t>(5h) wychowanie przedszkolne 8:00 - 13:15</t>
  </si>
  <si>
    <t>(4h45min) wychowanie przedszkolne 8:00 - 13:00</t>
  </si>
  <si>
    <t xml:space="preserve"> </t>
  </si>
  <si>
    <t>zajęcia ogólnorozwojowe 8:45 - 9:15</t>
  </si>
  <si>
    <t>(4h30min) wychowanie przedszkolne 8:00 - 13:00</t>
  </si>
  <si>
    <t>zajęcia ogólnorozwojowe 12:10 - 12:40</t>
  </si>
  <si>
    <t>zajęcia ogólnorozwojowe 11:40 - 12:10</t>
  </si>
  <si>
    <t>rytmika 13:30 - 14:00</t>
  </si>
  <si>
    <t>religia 12:05 - 12:35</t>
  </si>
  <si>
    <t>język angielski 13:30 - 14:00</t>
  </si>
  <si>
    <t>język angielski 10:35 - 10:50</t>
  </si>
  <si>
    <t>język angielski 9:10 - 9:40</t>
  </si>
  <si>
    <t>zajęcia ogólnorozwojowe 9:15 - 9:45</t>
  </si>
  <si>
    <t>wychowanie przedszkolne 12:35 - 13:30</t>
  </si>
  <si>
    <t>(5h) wychowanie przedszkolne 8:00-12:05</t>
  </si>
  <si>
    <t>(4h40min) wychowanie przedszkolne 8:00 - 12:40</t>
  </si>
  <si>
    <t>rytmika 13:00 - 13:30</t>
  </si>
  <si>
    <t>(4h20min) wychowanie przedszkolne 9:15 - 13:35</t>
  </si>
  <si>
    <t>język angielski 13:35 - 14:05</t>
  </si>
  <si>
    <t>4- i 3</t>
  </si>
  <si>
    <t>2xOP</t>
  </si>
  <si>
    <r>
      <t xml:space="preserve">23 h wychowanie przedszkolne                                      + 2 h język angielski (4 x 30min.)                                                                                                            </t>
    </r>
    <r>
      <rPr>
        <b/>
        <sz val="12"/>
        <color indexed="53"/>
        <rFont val="Times New Roman"/>
        <family val="1"/>
      </rPr>
      <t>+1 h zajęcia ogólnorozwojowe (2 x 30 min.)                                      + 1 h rytmika (2 x 30 min.)</t>
    </r>
  </si>
  <si>
    <r>
      <t xml:space="preserve">24 h wychowanie przedszkolne                                      + 1 h język angielski (4 x 15min.)                                                                                                          </t>
    </r>
    <r>
      <rPr>
        <b/>
        <sz val="12"/>
        <color indexed="53"/>
        <rFont val="Times New Roman"/>
        <family val="1"/>
      </rPr>
      <t xml:space="preserve">  +1 h zajęcia ogólnorozwojowe (2 x 30 min.)                                      + 1 h rytmika (2 x 30 min.)</t>
    </r>
  </si>
  <si>
    <t>rytmika 8:00 - 8:30</t>
  </si>
  <si>
    <t>(4h15min) wychowanie przedszkolne 8:30 - 13:00</t>
  </si>
  <si>
    <t>język angielski 12:40 - 13:10</t>
  </si>
  <si>
    <t>rytmika 13:10 - 13:40</t>
  </si>
  <si>
    <t>basen</t>
  </si>
  <si>
    <t>ODDZIAŁY PRZEDSZKONE W NIEDŹWIADZIE  -  PLAN LEKCJI NA ROK SZKOLNY 2023/2024 I półrocze</t>
  </si>
  <si>
    <t xml:space="preserve">zaj.indywidualne </t>
  </si>
  <si>
    <t>zaj dyd-wyr</t>
  </si>
  <si>
    <t>Zaopiniowany pozytywnie i zatwierdzony dnia 25.01.2024 r. na spotkaniu rady pedagogicznej</t>
  </si>
  <si>
    <t>SZKOŁA  PODSTAWOWA  W  NIEDŹWIADZIE  -  PLAN  LEKCJI  NA  ROK  SZKOLNY  2023/2024  II  półrocze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</si>
</sst>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MS Sans Serif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2"/>
      <name val="Arial"/>
      <family val="2"/>
    </font>
    <font>
      <b/>
      <sz val="10"/>
      <color indexed="8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Arial"/>
      <family val="2"/>
    </font>
    <font>
      <b/>
      <sz val="12"/>
      <name val="MS Sans Serif"/>
      <family val="2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b/>
      <sz val="12"/>
      <color indexed="5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MS Sans Serif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FF0000"/>
      <name val="MS Sans Serif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6933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4" borderId="0" applyNumberFormat="0" applyBorder="0" applyProtection="0">
      <alignment vertical="top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3" applyNumberFormat="0" applyFill="0" applyProtection="0">
      <alignment vertical="top"/>
    </xf>
    <xf numFmtId="0" fontId="7" fillId="21" borderId="4" applyNumberFormat="0" applyProtection="0">
      <alignment vertical="top"/>
    </xf>
    <xf numFmtId="0" fontId="8" fillId="0" borderId="5" applyNumberFormat="0" applyFill="0" applyProtection="0">
      <alignment vertical="top"/>
    </xf>
    <xf numFmtId="0" fontId="9" fillId="0" borderId="6" applyNumberFormat="0" applyFill="0" applyProtection="0">
      <alignment vertical="top"/>
    </xf>
    <xf numFmtId="0" fontId="10" fillId="0" borderId="7" applyNumberFormat="0" applyFill="0" applyProtection="0">
      <alignment vertical="top"/>
    </xf>
    <xf numFmtId="0" fontId="10" fillId="0" borderId="0" applyNumberFormat="0" applyFill="0" applyBorder="0" applyProtection="0">
      <alignment vertical="top"/>
    </xf>
    <xf numFmtId="0" fontId="11" fillId="22" borderId="0" applyNumberFormat="0" applyBorder="0" applyProtection="0">
      <alignment vertical="top"/>
    </xf>
    <xf numFmtId="0" fontId="12" fillId="0" borderId="0">
      <alignment vertical="top"/>
      <protection/>
    </xf>
    <xf numFmtId="0" fontId="13" fillId="20" borderId="1" applyNumberFormat="0" applyProtection="0">
      <alignment vertical="top"/>
    </xf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Protection="0">
      <alignment vertical="top"/>
    </xf>
    <xf numFmtId="0" fontId="15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2" fillId="23" borderId="9" applyNumberFormat="0" applyProtection="0">
      <alignment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Protection="0">
      <alignment vertical="top"/>
    </xf>
  </cellStyleXfs>
  <cellXfs count="209">
    <xf numFmtId="0" fontId="0" fillId="0" borderId="0" xfId="0" applyAlignment="1">
      <alignment/>
    </xf>
    <xf numFmtId="0" fontId="19" fillId="0" borderId="0" xfId="52" applyNumberFormat="1" applyFont="1" applyFill="1" applyBorder="1" applyAlignment="1" applyProtection="1">
      <alignment vertical="top"/>
      <protection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2" fillId="0" borderId="10" xfId="52" applyNumberFormat="1" applyFont="1" applyFill="1" applyBorder="1" applyAlignment="1" applyProtection="1">
      <alignment vertical="top"/>
      <protection/>
    </xf>
    <xf numFmtId="0" fontId="23" fillId="0" borderId="0" xfId="0" applyFont="1" applyFill="1" applyAlignment="1">
      <alignment/>
    </xf>
    <xf numFmtId="0" fontId="22" fillId="0" borderId="11" xfId="52" applyNumberFormat="1" applyFont="1" applyFill="1" applyBorder="1" applyAlignment="1" applyProtection="1">
      <alignment vertical="top"/>
      <protection/>
    </xf>
    <xf numFmtId="0" fontId="22" fillId="0" borderId="0" xfId="52" applyNumberFormat="1" applyFont="1" applyFill="1" applyBorder="1" applyAlignment="1" applyProtection="1">
      <alignment vertical="top"/>
      <protection/>
    </xf>
    <xf numFmtId="0" fontId="39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39" fillId="0" borderId="0" xfId="0" applyFont="1" applyBorder="1" applyAlignment="1">
      <alignment/>
    </xf>
    <xf numFmtId="0" fontId="25" fillId="0" borderId="0" xfId="52" applyNumberFormat="1" applyFont="1" applyFill="1" applyBorder="1" applyAlignment="1" applyProtection="1">
      <alignment horizontal="center" vertical="top"/>
      <protection/>
    </xf>
    <xf numFmtId="0" fontId="22" fillId="0" borderId="0" xfId="52" applyNumberFormat="1" applyFont="1" applyFill="1" applyBorder="1" applyAlignment="1" applyProtection="1">
      <alignment horizontal="center" vertical="top"/>
      <protection/>
    </xf>
    <xf numFmtId="0" fontId="2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52" applyNumberFormat="1" applyFont="1" applyFill="1" applyBorder="1" applyAlignment="1" applyProtection="1">
      <alignment horizontal="center" vertical="top"/>
      <protection/>
    </xf>
    <xf numFmtId="0" fontId="43" fillId="0" borderId="0" xfId="52" applyNumberFormat="1" applyFont="1" applyFill="1" applyBorder="1" applyAlignment="1" applyProtection="1">
      <alignment horizontal="center" vertical="top"/>
      <protection/>
    </xf>
    <xf numFmtId="0" fontId="24" fillId="0" borderId="0" xfId="52" applyNumberFormat="1" applyFont="1" applyFill="1" applyBorder="1" applyAlignment="1" applyProtection="1">
      <alignment horizontal="center" vertical="top"/>
      <protection/>
    </xf>
    <xf numFmtId="0" fontId="24" fillId="0" borderId="0" xfId="0" applyFont="1" applyFill="1" applyBorder="1" applyAlignment="1">
      <alignment horizontal="center"/>
    </xf>
    <xf numFmtId="0" fontId="29" fillId="0" borderId="0" xfId="52" applyNumberFormat="1" applyFont="1" applyFill="1" applyBorder="1" applyAlignment="1" applyProtection="1">
      <alignment horizontal="center" vertical="top"/>
      <protection/>
    </xf>
    <xf numFmtId="0" fontId="24" fillId="0" borderId="0" xfId="52" applyNumberFormat="1" applyFont="1" applyFill="1" applyBorder="1" applyAlignment="1" applyProtection="1">
      <alignment horizontal="center" vertical="top" wrapText="1"/>
      <protection/>
    </xf>
    <xf numFmtId="0" fontId="22" fillId="0" borderId="12" xfId="52" applyNumberFormat="1" applyFont="1" applyFill="1" applyBorder="1" applyAlignment="1" applyProtection="1">
      <alignment horizontal="center" vertical="center" wrapText="1"/>
      <protection/>
    </xf>
    <xf numFmtId="0" fontId="23" fillId="0" borderId="12" xfId="52" applyNumberFormat="1" applyFont="1" applyFill="1" applyBorder="1" applyAlignment="1" applyProtection="1">
      <alignment horizontal="center" vertical="center" wrapText="1"/>
      <protection/>
    </xf>
    <xf numFmtId="0" fontId="57" fillId="0" borderId="12" xfId="52" applyNumberFormat="1" applyFont="1" applyFill="1" applyBorder="1" applyAlignment="1" applyProtection="1">
      <alignment horizontal="center" vertical="center" wrapText="1"/>
      <protection/>
    </xf>
    <xf numFmtId="0" fontId="34" fillId="0" borderId="12" xfId="52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44" fillId="0" borderId="13" xfId="52" applyNumberFormat="1" applyFont="1" applyFill="1" applyBorder="1" applyAlignment="1" applyProtection="1">
      <alignment horizontal="center" vertical="center" wrapText="1"/>
      <protection/>
    </xf>
    <xf numFmtId="0" fontId="45" fillId="0" borderId="14" xfId="52" applyNumberFormat="1" applyFont="1" applyFill="1" applyBorder="1" applyAlignment="1" applyProtection="1">
      <alignment horizontal="center" vertical="center" wrapText="1"/>
      <protection/>
    </xf>
    <xf numFmtId="0" fontId="30" fillId="0" borderId="14" xfId="52" applyNumberFormat="1" applyFont="1" applyFill="1" applyBorder="1" applyAlignment="1" applyProtection="1">
      <alignment horizontal="center" vertical="center" wrapText="1"/>
      <protection/>
    </xf>
    <xf numFmtId="0" fontId="22" fillId="0" borderId="12" xfId="52" applyNumberFormat="1" applyFont="1" applyFill="1" applyBorder="1" applyAlignment="1" applyProtection="1">
      <alignment horizontal="center" vertical="center"/>
      <protection/>
    </xf>
    <xf numFmtId="0" fontId="19" fillId="0" borderId="0" xfId="52" applyNumberFormat="1" applyFont="1" applyFill="1" applyBorder="1" applyAlignment="1" applyProtection="1">
      <alignment horizontal="center" vertical="center"/>
      <protection/>
    </xf>
    <xf numFmtId="0" fontId="19" fillId="0" borderId="15" xfId="52" applyNumberFormat="1" applyFont="1" applyFill="1" applyBorder="1" applyAlignment="1" applyProtection="1">
      <alignment horizontal="center" vertical="center" wrapText="1"/>
      <protection/>
    </xf>
    <xf numFmtId="0" fontId="19" fillId="0" borderId="12" xfId="52" applyNumberFormat="1" applyFont="1" applyFill="1" applyBorder="1" applyAlignment="1" applyProtection="1">
      <alignment horizontal="center" vertical="center" wrapText="1"/>
      <protection/>
    </xf>
    <xf numFmtId="0" fontId="19" fillId="0" borderId="12" xfId="52" applyNumberFormat="1" applyFont="1" applyFill="1" applyBorder="1" applyAlignment="1" applyProtection="1">
      <alignment horizontal="center" vertical="center"/>
      <protection/>
    </xf>
    <xf numFmtId="0" fontId="20" fillId="0" borderId="12" xfId="52" applyNumberFormat="1" applyFont="1" applyFill="1" applyBorder="1" applyAlignment="1" applyProtection="1">
      <alignment horizontal="center" vertical="center"/>
      <protection/>
    </xf>
    <xf numFmtId="0" fontId="22" fillId="0" borderId="16" xfId="52" applyNumberFormat="1" applyFont="1" applyFill="1" applyBorder="1" applyAlignment="1" applyProtection="1">
      <alignment horizontal="center" vertical="center" wrapText="1"/>
      <protection/>
    </xf>
    <xf numFmtId="0" fontId="22" fillId="0" borderId="16" xfId="52" applyNumberFormat="1" applyFont="1" applyFill="1" applyBorder="1" applyAlignment="1" applyProtection="1">
      <alignment horizontal="center" vertical="center"/>
      <protection/>
    </xf>
    <xf numFmtId="0" fontId="57" fillId="0" borderId="12" xfId="52" applyNumberFormat="1" applyFont="1" applyFill="1" applyBorder="1" applyAlignment="1" applyProtection="1">
      <alignment horizontal="center" vertical="center"/>
      <protection/>
    </xf>
    <xf numFmtId="0" fontId="58" fillId="0" borderId="12" xfId="0" applyFont="1" applyFill="1" applyBorder="1" applyAlignment="1">
      <alignment horizontal="center" vertical="center" wrapText="1"/>
    </xf>
    <xf numFmtId="0" fontId="22" fillId="0" borderId="17" xfId="52" applyNumberFormat="1" applyFont="1" applyFill="1" applyBorder="1" applyAlignment="1" applyProtection="1">
      <alignment horizontal="center" vertical="center"/>
      <protection/>
    </xf>
    <xf numFmtId="0" fontId="57" fillId="0" borderId="12" xfId="0" applyFont="1" applyFill="1" applyBorder="1" applyAlignment="1">
      <alignment horizontal="center" vertical="center"/>
    </xf>
    <xf numFmtId="0" fontId="22" fillId="0" borderId="18" xfId="52" applyNumberFormat="1" applyFont="1" applyFill="1" applyBorder="1" applyAlignment="1" applyProtection="1">
      <alignment horizontal="center" vertical="center"/>
      <protection/>
    </xf>
    <xf numFmtId="0" fontId="22" fillId="0" borderId="19" xfId="52" applyNumberFormat="1" applyFont="1" applyFill="1" applyBorder="1" applyAlignment="1" applyProtection="1">
      <alignment horizontal="center" vertical="center"/>
      <protection/>
    </xf>
    <xf numFmtId="0" fontId="22" fillId="0" borderId="20" xfId="52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2" fillId="0" borderId="21" xfId="52" applyNumberFormat="1" applyFont="1" applyFill="1" applyBorder="1" applyAlignment="1" applyProtection="1">
      <alignment horizontal="center" vertical="center"/>
      <protection/>
    </xf>
    <xf numFmtId="0" fontId="22" fillId="0" borderId="22" xfId="52" applyNumberFormat="1" applyFont="1" applyFill="1" applyBorder="1" applyAlignment="1" applyProtection="1">
      <alignment horizontal="center" vertical="center"/>
      <protection/>
    </xf>
    <xf numFmtId="0" fontId="22" fillId="0" borderId="23" xfId="52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22" fillId="24" borderId="12" xfId="52" applyNumberFormat="1" applyFont="1" applyFill="1" applyBorder="1" applyAlignment="1" applyProtection="1">
      <alignment horizontal="center" vertical="center" wrapText="1"/>
      <protection/>
    </xf>
    <xf numFmtId="0" fontId="22" fillId="25" borderId="12" xfId="52" applyNumberFormat="1" applyFont="1" applyFill="1" applyBorder="1" applyAlignment="1" applyProtection="1">
      <alignment horizontal="center" vertical="center" wrapText="1"/>
      <protection/>
    </xf>
    <xf numFmtId="0" fontId="57" fillId="25" borderId="12" xfId="52" applyNumberFormat="1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>
      <alignment horizontal="center" vertical="center" wrapText="1"/>
    </xf>
    <xf numFmtId="0" fontId="57" fillId="25" borderId="12" xfId="0" applyFont="1" applyFill="1" applyBorder="1" applyAlignment="1">
      <alignment horizontal="center" vertical="center" wrapText="1"/>
    </xf>
    <xf numFmtId="0" fontId="23" fillId="25" borderId="12" xfId="52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/>
    </xf>
    <xf numFmtId="0" fontId="34" fillId="25" borderId="12" xfId="52" applyNumberFormat="1" applyFont="1" applyFill="1" applyBorder="1" applyAlignment="1" applyProtection="1">
      <alignment horizontal="center" vertical="center" wrapText="1"/>
      <protection/>
    </xf>
    <xf numFmtId="0" fontId="59" fillId="25" borderId="12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 wrapText="1"/>
    </xf>
    <xf numFmtId="0" fontId="57" fillId="25" borderId="12" xfId="52" applyNumberFormat="1" applyFont="1" applyFill="1" applyBorder="1" applyAlignment="1" applyProtection="1">
      <alignment horizontal="center" vertical="center"/>
      <protection/>
    </xf>
    <xf numFmtId="0" fontId="22" fillId="25" borderId="12" xfId="52" applyNumberFormat="1" applyFont="1" applyFill="1" applyBorder="1" applyAlignment="1" applyProtection="1">
      <alignment horizontal="center" vertical="center"/>
      <protection/>
    </xf>
    <xf numFmtId="0" fontId="23" fillId="25" borderId="12" xfId="52" applyNumberFormat="1" applyFont="1" applyFill="1" applyBorder="1" applyAlignment="1" applyProtection="1">
      <alignment horizontal="center" vertical="center"/>
      <protection/>
    </xf>
    <xf numFmtId="0" fontId="0" fillId="25" borderId="12" xfId="0" applyFill="1" applyBorder="1" applyAlignment="1">
      <alignment/>
    </xf>
    <xf numFmtId="0" fontId="22" fillId="25" borderId="12" xfId="0" applyFont="1" applyFill="1" applyBorder="1" applyAlignment="1">
      <alignment horizontal="center" vertical="center"/>
    </xf>
    <xf numFmtId="0" fontId="57" fillId="25" borderId="12" xfId="0" applyFont="1" applyFill="1" applyBorder="1" applyAlignment="1">
      <alignment horizontal="center" vertical="center"/>
    </xf>
    <xf numFmtId="0" fontId="22" fillId="26" borderId="12" xfId="52" applyNumberFormat="1" applyFont="1" applyFill="1" applyBorder="1" applyAlignment="1" applyProtection="1">
      <alignment horizontal="center" vertical="center" wrapText="1"/>
      <protection/>
    </xf>
    <xf numFmtId="0" fontId="36" fillId="26" borderId="12" xfId="52" applyNumberFormat="1" applyFont="1" applyFill="1" applyBorder="1" applyAlignment="1" applyProtection="1">
      <alignment horizontal="center" vertical="center" wrapText="1"/>
      <protection/>
    </xf>
    <xf numFmtId="0" fontId="22" fillId="26" borderId="12" xfId="0" applyFont="1" applyFill="1" applyBorder="1" applyAlignment="1">
      <alignment horizontal="center" vertical="center" wrapText="1"/>
    </xf>
    <xf numFmtId="0" fontId="22" fillId="27" borderId="12" xfId="52" applyNumberFormat="1" applyFont="1" applyFill="1" applyBorder="1" applyAlignment="1" applyProtection="1">
      <alignment horizontal="center" vertical="center" wrapText="1"/>
      <protection/>
    </xf>
    <xf numFmtId="0" fontId="36" fillId="27" borderId="12" xfId="52" applyNumberFormat="1" applyFont="1" applyFill="1" applyBorder="1" applyAlignment="1" applyProtection="1">
      <alignment horizontal="center" vertical="center" wrapText="1"/>
      <protection/>
    </xf>
    <xf numFmtId="0" fontId="22" fillId="28" borderId="12" xfId="52" applyNumberFormat="1" applyFont="1" applyFill="1" applyBorder="1" applyAlignment="1" applyProtection="1">
      <alignment horizontal="center" vertical="center" wrapText="1"/>
      <protection/>
    </xf>
    <xf numFmtId="0" fontId="36" fillId="28" borderId="12" xfId="52" applyNumberFormat="1" applyFont="1" applyFill="1" applyBorder="1" applyAlignment="1" applyProtection="1">
      <alignment horizontal="center" vertical="center" wrapText="1"/>
      <protection/>
    </xf>
    <xf numFmtId="0" fontId="22" fillId="29" borderId="12" xfId="52" applyNumberFormat="1" applyFont="1" applyFill="1" applyBorder="1" applyAlignment="1" applyProtection="1">
      <alignment horizontal="center" vertical="center" wrapText="1"/>
      <protection/>
    </xf>
    <xf numFmtId="0" fontId="22" fillId="30" borderId="12" xfId="52" applyNumberFormat="1" applyFont="1" applyFill="1" applyBorder="1" applyAlignment="1" applyProtection="1">
      <alignment horizontal="center" vertical="center" wrapText="1"/>
      <protection/>
    </xf>
    <xf numFmtId="0" fontId="22" fillId="31" borderId="12" xfId="52" applyNumberFormat="1" applyFont="1" applyFill="1" applyBorder="1" applyAlignment="1" applyProtection="1">
      <alignment horizontal="center" vertical="center" wrapText="1"/>
      <protection/>
    </xf>
    <xf numFmtId="0" fontId="36" fillId="31" borderId="12" xfId="52" applyNumberFormat="1" applyFont="1" applyFill="1" applyBorder="1" applyAlignment="1" applyProtection="1">
      <alignment horizontal="center" vertical="center" wrapText="1"/>
      <protection/>
    </xf>
    <xf numFmtId="0" fontId="22" fillId="32" borderId="12" xfId="52" applyNumberFormat="1" applyFont="1" applyFill="1" applyBorder="1" applyAlignment="1" applyProtection="1">
      <alignment horizontal="center" vertical="center" wrapText="1"/>
      <protection/>
    </xf>
    <xf numFmtId="0" fontId="22" fillId="33" borderId="12" xfId="52" applyNumberFormat="1" applyFont="1" applyFill="1" applyBorder="1" applyAlignment="1" applyProtection="1">
      <alignment horizontal="center" vertical="center" wrapText="1"/>
      <protection/>
    </xf>
    <xf numFmtId="0" fontId="22" fillId="24" borderId="12" xfId="0" applyFont="1" applyFill="1" applyBorder="1" applyAlignment="1">
      <alignment horizontal="center" vertical="center" wrapText="1"/>
    </xf>
    <xf numFmtId="0" fontId="36" fillId="24" borderId="12" xfId="52" applyNumberFormat="1" applyFont="1" applyFill="1" applyBorder="1" applyAlignment="1" applyProtection="1">
      <alignment horizontal="center" vertical="center" wrapText="1"/>
      <protection/>
    </xf>
    <xf numFmtId="0" fontId="22" fillId="34" borderId="0" xfId="0" applyFont="1" applyFill="1" applyAlignment="1">
      <alignment horizontal="center" vertical="center"/>
    </xf>
    <xf numFmtId="0" fontId="22" fillId="34" borderId="12" xfId="52" applyNumberFormat="1" applyFont="1" applyFill="1" applyBorder="1" applyAlignment="1" applyProtection="1">
      <alignment horizontal="center" vertical="center" wrapText="1"/>
      <protection/>
    </xf>
    <xf numFmtId="0" fontId="22" fillId="35" borderId="12" xfId="52" applyNumberFormat="1" applyFont="1" applyFill="1" applyBorder="1" applyAlignment="1" applyProtection="1">
      <alignment horizontal="center" vertical="center" wrapText="1"/>
      <protection/>
    </xf>
    <xf numFmtId="0" fontId="22" fillId="36" borderId="12" xfId="52" applyNumberFormat="1" applyFont="1" applyFill="1" applyBorder="1" applyAlignment="1" applyProtection="1">
      <alignment horizontal="center" vertical="center" wrapText="1"/>
      <protection/>
    </xf>
    <xf numFmtId="0" fontId="22" fillId="37" borderId="12" xfId="52" applyNumberFormat="1" applyFont="1" applyFill="1" applyBorder="1" applyAlignment="1" applyProtection="1">
      <alignment horizontal="center" vertical="center" wrapText="1"/>
      <protection/>
    </xf>
    <xf numFmtId="0" fontId="22" fillId="37" borderId="12" xfId="0" applyFont="1" applyFill="1" applyBorder="1" applyAlignment="1">
      <alignment horizontal="center" vertical="center"/>
    </xf>
    <xf numFmtId="0" fontId="22" fillId="38" borderId="12" xfId="52" applyNumberFormat="1" applyFont="1" applyFill="1" applyBorder="1" applyAlignment="1" applyProtection="1">
      <alignment horizontal="center" vertical="center" wrapText="1"/>
      <protection/>
    </xf>
    <xf numFmtId="0" fontId="24" fillId="38" borderId="12" xfId="52" applyNumberFormat="1" applyFont="1" applyFill="1" applyBorder="1" applyAlignment="1" applyProtection="1">
      <alignment horizontal="center" vertical="center"/>
      <protection/>
    </xf>
    <xf numFmtId="0" fontId="22" fillId="39" borderId="12" xfId="52" applyNumberFormat="1" applyFont="1" applyFill="1" applyBorder="1" applyAlignment="1" applyProtection="1">
      <alignment horizontal="center" vertical="center" wrapText="1"/>
      <protection/>
    </xf>
    <xf numFmtId="0" fontId="24" fillId="40" borderId="12" xfId="52" applyNumberFormat="1" applyFont="1" applyFill="1" applyBorder="1" applyAlignment="1" applyProtection="1">
      <alignment horizontal="center" vertical="center" wrapText="1"/>
      <protection/>
    </xf>
    <xf numFmtId="0" fontId="22" fillId="25" borderId="0" xfId="0" applyFont="1" applyFill="1" applyAlignment="1">
      <alignment horizontal="center" vertical="center"/>
    </xf>
    <xf numFmtId="0" fontId="19" fillId="0" borderId="24" xfId="52" applyNumberFormat="1" applyFont="1" applyFill="1" applyBorder="1" applyAlignment="1" applyProtection="1">
      <alignment horizontal="center" vertical="center"/>
      <protection/>
    </xf>
    <xf numFmtId="0" fontId="22" fillId="25" borderId="24" xfId="52" applyNumberFormat="1" applyFont="1" applyFill="1" applyBorder="1" applyAlignment="1" applyProtection="1">
      <alignment horizontal="center" vertical="center" wrapText="1"/>
      <protection/>
    </xf>
    <xf numFmtId="0" fontId="57" fillId="25" borderId="24" xfId="52" applyNumberFormat="1" applyFont="1" applyFill="1" applyBorder="1" applyAlignment="1" applyProtection="1">
      <alignment horizontal="center" vertical="center" wrapText="1"/>
      <protection/>
    </xf>
    <xf numFmtId="0" fontId="57" fillId="25" borderId="24" xfId="0" applyFont="1" applyFill="1" applyBorder="1" applyAlignment="1">
      <alignment horizontal="center" vertical="center" wrapText="1"/>
    </xf>
    <xf numFmtId="0" fontId="0" fillId="25" borderId="24" xfId="0" applyFill="1" applyBorder="1" applyAlignment="1">
      <alignment/>
    </xf>
    <xf numFmtId="0" fontId="23" fillId="25" borderId="24" xfId="52" applyNumberFormat="1" applyFont="1" applyFill="1" applyBorder="1" applyAlignment="1" applyProtection="1">
      <alignment horizontal="center" vertical="center" wrapText="1"/>
      <protection/>
    </xf>
    <xf numFmtId="0" fontId="24" fillId="41" borderId="22" xfId="52" applyNumberFormat="1" applyFont="1" applyFill="1" applyBorder="1" applyAlignment="1" applyProtection="1">
      <alignment horizontal="center" vertical="center" wrapText="1"/>
      <protection/>
    </xf>
    <xf numFmtId="0" fontId="22" fillId="25" borderId="22" xfId="52" applyNumberFormat="1" applyFont="1" applyFill="1" applyBorder="1" applyAlignment="1" applyProtection="1">
      <alignment horizontal="center" vertical="center" wrapText="1"/>
      <protection/>
    </xf>
    <xf numFmtId="0" fontId="22" fillId="0" borderId="22" xfId="52" applyNumberFormat="1" applyFont="1" applyFill="1" applyBorder="1" applyAlignment="1" applyProtection="1">
      <alignment horizontal="center" vertical="center" wrapText="1"/>
      <protection/>
    </xf>
    <xf numFmtId="0" fontId="24" fillId="33" borderId="22" xfId="52" applyNumberFormat="1" applyFont="1" applyFill="1" applyBorder="1" applyAlignment="1" applyProtection="1">
      <alignment horizontal="center" vertical="center" wrapText="1"/>
      <protection/>
    </xf>
    <xf numFmtId="0" fontId="57" fillId="25" borderId="22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center" vertical="center" wrapText="1"/>
    </xf>
    <xf numFmtId="0" fontId="24" fillId="25" borderId="22" xfId="52" applyNumberFormat="1" applyFont="1" applyFill="1" applyBorder="1" applyAlignment="1" applyProtection="1">
      <alignment horizontal="center" vertical="center" wrapText="1"/>
      <protection/>
    </xf>
    <xf numFmtId="0" fontId="22" fillId="0" borderId="12" xfId="52" applyNumberFormat="1" applyFont="1" applyFill="1" applyBorder="1" applyAlignment="1" applyProtection="1">
      <alignment horizontal="left" vertical="center"/>
      <protection/>
    </xf>
    <xf numFmtId="0" fontId="57" fillId="25" borderId="12" xfId="52" applyNumberFormat="1" applyFont="1" applyFill="1" applyBorder="1" applyAlignment="1" applyProtection="1">
      <alignment horizontal="left" vertical="center" wrapText="1"/>
      <protection/>
    </xf>
    <xf numFmtId="0" fontId="30" fillId="0" borderId="14" xfId="52" applyNumberFormat="1" applyFont="1" applyFill="1" applyBorder="1" applyAlignment="1" applyProtection="1">
      <alignment horizontal="left" vertical="center" wrapText="1"/>
      <protection/>
    </xf>
    <xf numFmtId="0" fontId="19" fillId="0" borderId="12" xfId="52" applyNumberFormat="1" applyFont="1" applyFill="1" applyBorder="1" applyAlignment="1" applyProtection="1">
      <alignment horizontal="left" vertical="center" wrapText="1"/>
      <protection/>
    </xf>
    <xf numFmtId="0" fontId="22" fillId="0" borderId="12" xfId="52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22" fillId="25" borderId="12" xfId="52" applyNumberFormat="1" applyFont="1" applyFill="1" applyBorder="1" applyAlignment="1" applyProtection="1">
      <alignment horizontal="left" vertical="center" wrapText="1"/>
      <protection/>
    </xf>
    <xf numFmtId="0" fontId="22" fillId="25" borderId="0" xfId="0" applyFont="1" applyFill="1" applyAlignment="1">
      <alignment horizontal="left" vertical="center"/>
    </xf>
    <xf numFmtId="0" fontId="57" fillId="25" borderId="12" xfId="0" applyFont="1" applyFill="1" applyBorder="1" applyAlignment="1">
      <alignment horizontal="left" vertical="center" wrapText="1"/>
    </xf>
    <xf numFmtId="0" fontId="58" fillId="25" borderId="12" xfId="0" applyFont="1" applyFill="1" applyBorder="1" applyAlignment="1">
      <alignment horizontal="left" vertical="center" wrapText="1"/>
    </xf>
    <xf numFmtId="0" fontId="36" fillId="25" borderId="12" xfId="52" applyNumberFormat="1" applyFont="1" applyFill="1" applyBorder="1" applyAlignment="1" applyProtection="1">
      <alignment horizontal="left" vertical="center" wrapText="1"/>
      <protection/>
    </xf>
    <xf numFmtId="0" fontId="0" fillId="25" borderId="0" xfId="0" applyFill="1" applyAlignment="1">
      <alignment horizontal="left"/>
    </xf>
    <xf numFmtId="0" fontId="22" fillId="0" borderId="0" xfId="52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0" fontId="22" fillId="0" borderId="21" xfId="52" applyNumberFormat="1" applyFont="1" applyFill="1" applyBorder="1" applyAlignment="1" applyProtection="1">
      <alignment horizontal="left" vertical="top"/>
      <protection/>
    </xf>
    <xf numFmtId="0" fontId="22" fillId="34" borderId="12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left" vertical="center"/>
    </xf>
    <xf numFmtId="0" fontId="22" fillId="0" borderId="25" xfId="52" applyNumberFormat="1" applyFont="1" applyFill="1" applyBorder="1" applyAlignment="1" applyProtection="1">
      <alignment horizontal="center" vertical="center"/>
      <protection/>
    </xf>
    <xf numFmtId="0" fontId="22" fillId="0" borderId="25" xfId="52" applyNumberFormat="1" applyFont="1" applyFill="1" applyBorder="1" applyAlignment="1" applyProtection="1">
      <alignment horizontal="left" vertical="center"/>
      <protection/>
    </xf>
    <xf numFmtId="0" fontId="57" fillId="25" borderId="25" xfId="52" applyNumberFormat="1" applyFont="1" applyFill="1" applyBorder="1" applyAlignment="1" applyProtection="1">
      <alignment horizontal="left" vertical="center" wrapText="1"/>
      <protection/>
    </xf>
    <xf numFmtId="0" fontId="22" fillId="0" borderId="26" xfId="52" applyNumberFormat="1" applyFont="1" applyFill="1" applyBorder="1" applyAlignment="1" applyProtection="1">
      <alignment vertical="top"/>
      <protection/>
    </xf>
    <xf numFmtId="0" fontId="57" fillId="0" borderId="25" xfId="52" applyNumberFormat="1" applyFont="1" applyFill="1" applyBorder="1" applyAlignment="1" applyProtection="1">
      <alignment horizontal="left" vertical="center" wrapText="1"/>
      <protection/>
    </xf>
    <xf numFmtId="0" fontId="24" fillId="0" borderId="22" xfId="52" applyNumberFormat="1" applyFont="1" applyFill="1" applyBorder="1" applyAlignment="1" applyProtection="1">
      <alignment horizontal="center" vertical="center" wrapText="1"/>
      <protection/>
    </xf>
    <xf numFmtId="0" fontId="57" fillId="0" borderId="12" xfId="52" applyNumberFormat="1" applyFont="1" applyFill="1" applyBorder="1" applyAlignment="1" applyProtection="1">
      <alignment horizontal="left" vertical="center"/>
      <protection/>
    </xf>
    <xf numFmtId="0" fontId="22" fillId="39" borderId="0" xfId="0" applyFont="1" applyFill="1" applyAlignment="1">
      <alignment horizontal="center" vertical="center"/>
    </xf>
    <xf numFmtId="0" fontId="22" fillId="39" borderId="11" xfId="52" applyNumberFormat="1" applyFont="1" applyFill="1" applyBorder="1" applyAlignment="1" applyProtection="1">
      <alignment horizontal="center" vertical="center"/>
      <protection/>
    </xf>
    <xf numFmtId="0" fontId="22" fillId="40" borderId="12" xfId="52" applyNumberFormat="1" applyFont="1" applyFill="1" applyBorder="1" applyAlignment="1" applyProtection="1">
      <alignment horizontal="center" vertical="center" wrapText="1"/>
      <protection/>
    </xf>
    <xf numFmtId="0" fontId="22" fillId="41" borderId="12" xfId="52" applyNumberFormat="1" applyFont="1" applyFill="1" applyBorder="1" applyAlignment="1" applyProtection="1">
      <alignment horizontal="center" vertical="center" wrapText="1"/>
      <protection/>
    </xf>
    <xf numFmtId="0" fontId="22" fillId="38" borderId="12" xfId="52" applyNumberFormat="1" applyFont="1" applyFill="1" applyBorder="1" applyAlignment="1" applyProtection="1">
      <alignment horizontal="center" vertical="center"/>
      <protection/>
    </xf>
    <xf numFmtId="0" fontId="22" fillId="41" borderId="12" xfId="52" applyNumberFormat="1" applyFont="1" applyFill="1" applyBorder="1" applyAlignment="1" applyProtection="1">
      <alignment horizontal="center" vertical="center"/>
      <protection/>
    </xf>
    <xf numFmtId="0" fontId="22" fillId="40" borderId="12" xfId="52" applyNumberFormat="1" applyFont="1" applyFill="1" applyBorder="1" applyAlignment="1" applyProtection="1">
      <alignment horizontal="center" vertical="center"/>
      <protection/>
    </xf>
    <xf numFmtId="0" fontId="22" fillId="24" borderId="24" xfId="52" applyNumberFormat="1" applyFont="1" applyFill="1" applyBorder="1" applyAlignment="1" applyProtection="1">
      <alignment horizontal="center" vertical="center"/>
      <protection/>
    </xf>
    <xf numFmtId="0" fontId="60" fillId="0" borderId="12" xfId="52" applyNumberFormat="1" applyFont="1" applyFill="1" applyBorder="1" applyAlignment="1" applyProtection="1">
      <alignment horizontal="center" vertical="center"/>
      <protection/>
    </xf>
    <xf numFmtId="0" fontId="61" fillId="25" borderId="12" xfId="0" applyFont="1" applyFill="1" applyBorder="1" applyAlignment="1">
      <alignment/>
    </xf>
    <xf numFmtId="0" fontId="62" fillId="25" borderId="12" xfId="0" applyFont="1" applyFill="1" applyBorder="1" applyAlignment="1">
      <alignment horizontal="center" vertical="center" wrapText="1"/>
    </xf>
    <xf numFmtId="0" fontId="22" fillId="24" borderId="24" xfId="52" applyNumberFormat="1" applyFont="1" applyFill="1" applyBorder="1" applyAlignment="1" applyProtection="1">
      <alignment horizontal="center" vertical="center" wrapText="1"/>
      <protection/>
    </xf>
    <xf numFmtId="0" fontId="22" fillId="42" borderId="22" xfId="52" applyNumberFormat="1" applyFont="1" applyFill="1" applyBorder="1" applyAlignment="1" applyProtection="1">
      <alignment horizontal="center" vertical="center" wrapText="1"/>
      <protection/>
    </xf>
    <xf numFmtId="0" fontId="22" fillId="42" borderId="12" xfId="52" applyNumberFormat="1" applyFont="1" applyFill="1" applyBorder="1" applyAlignment="1" applyProtection="1">
      <alignment horizontal="center" vertical="center"/>
      <protection/>
    </xf>
    <xf numFmtId="0" fontId="22" fillId="42" borderId="12" xfId="52" applyNumberFormat="1" applyFont="1" applyFill="1" applyBorder="1" applyAlignment="1" applyProtection="1">
      <alignment horizontal="center" vertical="center" wrapText="1"/>
      <protection/>
    </xf>
    <xf numFmtId="0" fontId="22" fillId="42" borderId="24" xfId="52" applyNumberFormat="1" applyFont="1" applyFill="1" applyBorder="1" applyAlignment="1" applyProtection="1">
      <alignment horizontal="center" vertical="center" wrapText="1"/>
      <protection/>
    </xf>
    <xf numFmtId="0" fontId="22" fillId="38" borderId="12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31" fillId="0" borderId="0" xfId="52" applyNumberFormat="1" applyFont="1" applyFill="1" applyBorder="1" applyAlignment="1" applyProtection="1">
      <alignment vertical="center"/>
      <protection/>
    </xf>
    <xf numFmtId="0" fontId="57" fillId="0" borderId="12" xfId="0" applyFont="1" applyFill="1" applyBorder="1" applyAlignment="1">
      <alignment horizontal="center" vertical="center" wrapText="1"/>
    </xf>
    <xf numFmtId="0" fontId="31" fillId="0" borderId="27" xfId="52" applyNumberFormat="1" applyFont="1" applyFill="1" applyBorder="1" applyAlignment="1" applyProtection="1">
      <alignment horizontal="center" vertical="center"/>
      <protection/>
    </xf>
    <xf numFmtId="0" fontId="31" fillId="0" borderId="28" xfId="52" applyNumberFormat="1" applyFont="1" applyFill="1" applyBorder="1" applyAlignment="1" applyProtection="1">
      <alignment horizontal="center" vertical="center"/>
      <protection/>
    </xf>
    <xf numFmtId="0" fontId="31" fillId="0" borderId="29" xfId="52" applyNumberFormat="1" applyFont="1" applyFill="1" applyBorder="1" applyAlignment="1" applyProtection="1">
      <alignment horizontal="center" vertical="center"/>
      <protection/>
    </xf>
    <xf numFmtId="0" fontId="60" fillId="0" borderId="24" xfId="52" applyNumberFormat="1" applyFont="1" applyFill="1" applyBorder="1" applyAlignment="1" applyProtection="1">
      <alignment horizontal="center" vertical="center"/>
      <protection/>
    </xf>
    <xf numFmtId="0" fontId="57" fillId="0" borderId="24" xfId="52" applyNumberFormat="1" applyFont="1" applyFill="1" applyBorder="1" applyAlignment="1" applyProtection="1">
      <alignment horizontal="center" vertical="center"/>
      <protection/>
    </xf>
    <xf numFmtId="0" fontId="59" fillId="25" borderId="24" xfId="52" applyNumberFormat="1" applyFont="1" applyFill="1" applyBorder="1" applyAlignment="1" applyProtection="1">
      <alignment horizontal="center" vertical="center" wrapText="1"/>
      <protection/>
    </xf>
    <xf numFmtId="0" fontId="62" fillId="25" borderId="24" xfId="0" applyFont="1" applyFill="1" applyBorder="1" applyAlignment="1">
      <alignment horizontal="center" vertical="center" wrapText="1"/>
    </xf>
    <xf numFmtId="0" fontId="22" fillId="0" borderId="0" xfId="52" applyNumberFormat="1" applyFont="1" applyFill="1" applyBorder="1" applyAlignment="1" applyProtection="1">
      <alignment horizontal="center" vertical="center"/>
      <protection/>
    </xf>
    <xf numFmtId="0" fontId="24" fillId="0" borderId="0" xfId="52" applyNumberFormat="1" applyFont="1" applyFill="1" applyBorder="1" applyAlignment="1" applyProtection="1">
      <alignment horizontal="center" vertical="center"/>
      <protection/>
    </xf>
    <xf numFmtId="0" fontId="36" fillId="0" borderId="0" xfId="52" applyNumberFormat="1" applyFont="1" applyFill="1" applyBorder="1" applyAlignment="1" applyProtection="1">
      <alignment horizontal="center" vertical="center"/>
      <protection/>
    </xf>
    <xf numFmtId="0" fontId="37" fillId="0" borderId="0" xfId="52" applyNumberFormat="1" applyFont="1" applyFill="1" applyBorder="1" applyAlignment="1" applyProtection="1">
      <alignment horizontal="center" vertical="center"/>
      <protection/>
    </xf>
    <xf numFmtId="0" fontId="36" fillId="0" borderId="0" xfId="52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52" applyNumberFormat="1" applyFont="1" applyFill="1" applyBorder="1" applyAlignment="1" applyProtection="1">
      <alignment horizontal="center" vertical="center" wrapText="1"/>
      <protection/>
    </xf>
    <xf numFmtId="0" fontId="40" fillId="0" borderId="0" xfId="52" applyNumberFormat="1" applyFont="1" applyFill="1" applyBorder="1" applyAlignment="1" applyProtection="1">
      <alignment horizontal="center" vertical="center" wrapText="1"/>
      <protection/>
    </xf>
    <xf numFmtId="0" fontId="57" fillId="0" borderId="0" xfId="52" applyNumberFormat="1" applyFont="1" applyFill="1" applyBorder="1" applyAlignment="1" applyProtection="1">
      <alignment horizontal="center" vertical="center"/>
      <protection/>
    </xf>
    <xf numFmtId="0" fontId="58" fillId="0" borderId="0" xfId="52" applyNumberFormat="1" applyFont="1" applyFill="1" applyBorder="1" applyAlignment="1" applyProtection="1">
      <alignment horizontal="center" vertical="center" wrapText="1"/>
      <protection/>
    </xf>
    <xf numFmtId="0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horizontal="center" vertical="center" wrapText="1"/>
    </xf>
    <xf numFmtId="0" fontId="38" fillId="0" borderId="0" xfId="52" applyNumberFormat="1" applyFont="1" applyFill="1" applyBorder="1" applyAlignment="1" applyProtection="1">
      <alignment horizontal="center" vertical="center" wrapText="1"/>
      <protection/>
    </xf>
    <xf numFmtId="0" fontId="57" fillId="0" borderId="0" xfId="52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27" fillId="0" borderId="0" xfId="52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>
      <alignment horizontal="center" vertical="center" wrapText="1"/>
    </xf>
    <xf numFmtId="0" fontId="27" fillId="0" borderId="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23" fillId="0" borderId="0" xfId="52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 horizontal="center" vertical="center" wrapText="1"/>
    </xf>
    <xf numFmtId="0" fontId="33" fillId="0" borderId="0" xfId="52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center"/>
    </xf>
    <xf numFmtId="0" fontId="31" fillId="0" borderId="0" xfId="52" applyNumberFormat="1" applyFont="1" applyFill="1" applyBorder="1" applyAlignment="1" applyProtection="1">
      <alignment horizontal="center" vertical="center"/>
      <protection/>
    </xf>
    <xf numFmtId="0" fontId="32" fillId="0" borderId="0" xfId="52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40" fillId="0" borderId="0" xfId="52" applyNumberFormat="1" applyFont="1" applyFill="1" applyBorder="1" applyAlignment="1" applyProtection="1">
      <alignment horizontal="center" vertical="center"/>
      <protection/>
    </xf>
    <xf numFmtId="0" fontId="35" fillId="0" borderId="0" xfId="52" applyNumberFormat="1" applyFont="1" applyFill="1" applyBorder="1" applyAlignment="1" applyProtection="1">
      <alignment horizontal="center" vertical="center" wrapText="1"/>
      <protection/>
    </xf>
    <xf numFmtId="0" fontId="63" fillId="0" borderId="0" xfId="52" applyNumberFormat="1" applyFont="1" applyFill="1" applyBorder="1" applyAlignment="1" applyProtection="1">
      <alignment horizontal="center" vertical="center"/>
      <protection/>
    </xf>
    <xf numFmtId="0" fontId="34" fillId="0" borderId="0" xfId="52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29" fillId="0" borderId="0" xfId="52" applyNumberFormat="1" applyFont="1" applyFill="1" applyBorder="1" applyAlignment="1" applyProtection="1">
      <alignment horizontal="center" vertical="center"/>
      <protection/>
    </xf>
    <xf numFmtId="0" fontId="41" fillId="0" borderId="0" xfId="52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2" fillId="0" borderId="24" xfId="52" applyNumberFormat="1" applyFont="1" applyFill="1" applyBorder="1" applyAlignment="1" applyProtection="1">
      <alignment horizontal="center" vertical="center"/>
      <protection/>
    </xf>
    <xf numFmtId="0" fontId="22" fillId="35" borderId="25" xfId="52" applyNumberFormat="1" applyFont="1" applyFill="1" applyBorder="1" applyAlignment="1" applyProtection="1">
      <alignment horizontal="center" vertical="center" wrapText="1"/>
      <protection/>
    </xf>
    <xf numFmtId="0" fontId="22" fillId="0" borderId="30" xfId="52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66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B3B3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tabSelected="1" zoomScale="80" zoomScaleNormal="80" zoomScalePageLayoutView="0" workbookViewId="0" topLeftCell="A1">
      <selection activeCell="I48" sqref="I48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14.57421875" style="0" customWidth="1"/>
    <col min="4" max="4" width="20.00390625" style="0" customWidth="1"/>
    <col min="5" max="5" width="18.57421875" style="0" customWidth="1"/>
    <col min="6" max="6" width="19.8515625" style="0" customWidth="1"/>
    <col min="7" max="7" width="17.8515625" style="0" customWidth="1"/>
    <col min="8" max="8" width="17.421875" style="0" customWidth="1"/>
    <col min="9" max="9" width="20.28125" style="0" customWidth="1"/>
    <col min="10" max="10" width="19.140625" style="0" customWidth="1"/>
    <col min="11" max="11" width="18.140625" style="0" customWidth="1"/>
    <col min="12" max="12" width="6.57421875" style="0" customWidth="1"/>
    <col min="13" max="13" width="6.140625" style="0" customWidth="1"/>
    <col min="14" max="14" width="6.421875" style="0" customWidth="1"/>
    <col min="15" max="15" width="6.57421875" style="0" customWidth="1"/>
    <col min="16" max="16" width="9.57421875" style="0" customWidth="1"/>
    <col min="17" max="17" width="10.421875" style="0" customWidth="1"/>
    <col min="18" max="18" width="9.421875" style="0" customWidth="1"/>
    <col min="19" max="19" width="8.57421875" style="0" customWidth="1"/>
    <col min="20" max="20" width="8.00390625" style="0" customWidth="1"/>
    <col min="21" max="21" width="8.8515625" style="0" customWidth="1"/>
    <col min="22" max="24" width="7.57421875" style="0" customWidth="1"/>
    <col min="25" max="25" width="9.421875" style="0" customWidth="1"/>
    <col min="26" max="29" width="7.57421875" style="0" customWidth="1"/>
    <col min="30" max="34" width="8.57421875" style="0" customWidth="1"/>
    <col min="35" max="35" width="7.57421875" style="0" customWidth="1"/>
    <col min="36" max="36" width="9.421875" style="0" customWidth="1"/>
    <col min="37" max="37" width="9.00390625" style="0" customWidth="1"/>
    <col min="38" max="38" width="6.8515625" style="0" customWidth="1"/>
    <col min="39" max="39" width="10.00390625" style="0" customWidth="1"/>
  </cols>
  <sheetData>
    <row r="1" spans="1:41" ht="27" customHeight="1" thickBot="1">
      <c r="A1" s="33" t="s">
        <v>55</v>
      </c>
      <c r="B1" s="34" t="s">
        <v>57</v>
      </c>
      <c r="C1" s="35" t="s">
        <v>0</v>
      </c>
      <c r="D1" s="157" t="s">
        <v>120</v>
      </c>
      <c r="E1" s="158"/>
      <c r="F1" s="158"/>
      <c r="G1" s="158"/>
      <c r="H1" s="158"/>
      <c r="I1" s="158"/>
      <c r="J1" s="158"/>
      <c r="K1" s="158"/>
      <c r="L1" s="158"/>
      <c r="M1" s="158"/>
      <c r="N1" s="37"/>
      <c r="O1" s="37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37"/>
      <c r="AJ1" s="37"/>
      <c r="AK1" s="37"/>
      <c r="AL1" s="1"/>
      <c r="AM1" s="11"/>
      <c r="AN1" s="1"/>
      <c r="AO1" s="1"/>
    </row>
    <row r="2" spans="1:39" ht="15.75" customHeight="1">
      <c r="A2" s="38"/>
      <c r="B2" s="39"/>
      <c r="C2" s="39"/>
      <c r="D2" s="39"/>
      <c r="E2" s="39"/>
      <c r="F2" s="40"/>
      <c r="G2" s="40"/>
      <c r="H2" s="41"/>
      <c r="I2" s="40"/>
      <c r="J2" s="40"/>
      <c r="K2" s="40"/>
      <c r="L2" s="145"/>
      <c r="M2" s="160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5"/>
      <c r="AJ2" s="165"/>
      <c r="AK2" s="165"/>
      <c r="AL2" s="23"/>
      <c r="AM2" s="8"/>
    </row>
    <row r="3" spans="1:39" ht="18" customHeight="1">
      <c r="A3" s="42"/>
      <c r="B3" s="27"/>
      <c r="C3" s="27"/>
      <c r="D3" s="27" t="s">
        <v>49</v>
      </c>
      <c r="E3" s="27" t="s">
        <v>43</v>
      </c>
      <c r="F3" s="36" t="s">
        <v>1</v>
      </c>
      <c r="G3" s="36" t="s">
        <v>2</v>
      </c>
      <c r="H3" s="36" t="s">
        <v>3</v>
      </c>
      <c r="I3" s="36" t="s">
        <v>4</v>
      </c>
      <c r="J3" s="36" t="s">
        <v>5</v>
      </c>
      <c r="K3" s="36" t="s">
        <v>6</v>
      </c>
      <c r="L3" s="44"/>
      <c r="M3" s="161"/>
      <c r="N3" s="166"/>
      <c r="O3" s="166"/>
      <c r="P3" s="167"/>
      <c r="Q3" s="167"/>
      <c r="R3" s="166"/>
      <c r="S3" s="167"/>
      <c r="T3" s="167"/>
      <c r="U3" s="166"/>
      <c r="V3" s="166"/>
      <c r="W3" s="164"/>
      <c r="X3" s="164"/>
      <c r="Y3" s="164"/>
      <c r="Z3" s="164"/>
      <c r="AA3" s="164"/>
      <c r="AB3" s="164"/>
      <c r="AC3" s="165"/>
      <c r="AD3" s="165"/>
      <c r="AE3" s="164"/>
      <c r="AF3" s="164"/>
      <c r="AG3" s="165"/>
      <c r="AH3" s="165"/>
      <c r="AI3" s="164"/>
      <c r="AJ3" s="165"/>
      <c r="AK3" s="164"/>
      <c r="AL3" s="23"/>
      <c r="AM3" s="8"/>
    </row>
    <row r="4" spans="1:39" ht="29.25" customHeight="1">
      <c r="A4" s="43" t="s">
        <v>32</v>
      </c>
      <c r="B4" s="36" t="s">
        <v>7</v>
      </c>
      <c r="C4" s="36" t="s">
        <v>8</v>
      </c>
      <c r="D4" s="74" t="s">
        <v>48</v>
      </c>
      <c r="E4" s="93" t="s">
        <v>77</v>
      </c>
      <c r="F4" s="92" t="s">
        <v>39</v>
      </c>
      <c r="G4" s="81" t="s">
        <v>44</v>
      </c>
      <c r="H4" s="77" t="s">
        <v>62</v>
      </c>
      <c r="I4" s="95" t="s">
        <v>81</v>
      </c>
      <c r="J4" s="56" t="s">
        <v>66</v>
      </c>
      <c r="K4" s="91" t="s">
        <v>78</v>
      </c>
      <c r="L4" s="73"/>
      <c r="M4" s="102"/>
      <c r="N4" s="168"/>
      <c r="O4" s="164"/>
      <c r="P4" s="165"/>
      <c r="Q4" s="165"/>
      <c r="R4" s="164"/>
      <c r="S4" s="165"/>
      <c r="T4" s="165"/>
      <c r="U4" s="169"/>
      <c r="V4" s="11"/>
      <c r="W4" s="165"/>
      <c r="X4" s="11"/>
      <c r="Y4" s="165"/>
      <c r="Z4" s="165"/>
      <c r="AA4" s="165"/>
      <c r="AB4" s="170"/>
      <c r="AC4" s="165"/>
      <c r="AD4" s="165"/>
      <c r="AE4" s="165"/>
      <c r="AF4" s="165"/>
      <c r="AG4" s="165"/>
      <c r="AH4" s="165"/>
      <c r="AI4" s="169"/>
      <c r="AJ4" s="11"/>
      <c r="AK4" s="171"/>
      <c r="AL4" s="23"/>
      <c r="AM4" s="12"/>
    </row>
    <row r="5" spans="1:39" ht="30.75" customHeight="1">
      <c r="A5" s="43" t="s">
        <v>9</v>
      </c>
      <c r="B5" s="36" t="s">
        <v>11</v>
      </c>
      <c r="C5" s="36" t="s">
        <v>12</v>
      </c>
      <c r="D5" s="74" t="s">
        <v>40</v>
      </c>
      <c r="E5" s="77" t="s">
        <v>62</v>
      </c>
      <c r="F5" s="81" t="s">
        <v>44</v>
      </c>
      <c r="G5" s="79" t="s">
        <v>47</v>
      </c>
      <c r="H5" s="92" t="s">
        <v>39</v>
      </c>
      <c r="I5" s="93" t="s">
        <v>78</v>
      </c>
      <c r="J5" s="95" t="s">
        <v>78</v>
      </c>
      <c r="K5" s="91" t="s">
        <v>78</v>
      </c>
      <c r="L5" s="58"/>
      <c r="M5" s="102"/>
      <c r="N5" s="168"/>
      <c r="O5" s="164"/>
      <c r="P5" s="165"/>
      <c r="Q5" s="164"/>
      <c r="R5" s="169"/>
      <c r="S5" s="165"/>
      <c r="T5" s="165"/>
      <c r="U5" s="164"/>
      <c r="V5" s="165"/>
      <c r="W5" s="165"/>
      <c r="X5" s="11"/>
      <c r="Y5" s="165"/>
      <c r="Z5" s="165"/>
      <c r="AA5" s="165"/>
      <c r="AB5" s="169"/>
      <c r="AC5" s="11"/>
      <c r="AD5" s="165"/>
      <c r="AE5" s="165"/>
      <c r="AF5" s="165"/>
      <c r="AG5" s="165"/>
      <c r="AH5" s="165"/>
      <c r="AI5" s="169"/>
      <c r="AJ5" s="11"/>
      <c r="AK5" s="169"/>
      <c r="AL5" s="23"/>
      <c r="AM5" s="13"/>
    </row>
    <row r="6" spans="1:39" ht="34.5" customHeight="1">
      <c r="A6" s="43" t="s">
        <v>13</v>
      </c>
      <c r="B6" s="36" t="s">
        <v>14</v>
      </c>
      <c r="C6" s="36" t="s">
        <v>35</v>
      </c>
      <c r="D6" s="77" t="s">
        <v>62</v>
      </c>
      <c r="E6" s="81" t="s">
        <v>45</v>
      </c>
      <c r="F6" s="79" t="s">
        <v>47</v>
      </c>
      <c r="G6" s="92" t="s">
        <v>39</v>
      </c>
      <c r="H6" s="74" t="s">
        <v>40</v>
      </c>
      <c r="I6" s="93" t="s">
        <v>78</v>
      </c>
      <c r="J6" s="95" t="s">
        <v>78</v>
      </c>
      <c r="K6" s="91" t="s">
        <v>78</v>
      </c>
      <c r="L6" s="58"/>
      <c r="M6" s="102"/>
      <c r="N6" s="168"/>
      <c r="O6" s="164"/>
      <c r="P6" s="165"/>
      <c r="Q6" s="165"/>
      <c r="R6" s="164"/>
      <c r="S6" s="165"/>
      <c r="T6" s="165"/>
      <c r="U6" s="164"/>
      <c r="V6" s="165"/>
      <c r="W6" s="165"/>
      <c r="X6" s="11"/>
      <c r="Y6" s="165"/>
      <c r="Z6" s="165"/>
      <c r="AA6" s="165"/>
      <c r="AB6" s="172"/>
      <c r="AC6" s="173"/>
      <c r="AD6" s="165"/>
      <c r="AE6" s="173"/>
      <c r="AF6" s="165"/>
      <c r="AG6" s="165"/>
      <c r="AH6" s="165"/>
      <c r="AI6" s="169"/>
      <c r="AJ6" s="165"/>
      <c r="AK6" s="171"/>
      <c r="AL6" s="23"/>
      <c r="AM6" s="14"/>
    </row>
    <row r="7" spans="1:39" ht="33.75" customHeight="1">
      <c r="A7" s="43" t="s">
        <v>6</v>
      </c>
      <c r="B7" s="36" t="s">
        <v>15</v>
      </c>
      <c r="C7" s="36" t="s">
        <v>34</v>
      </c>
      <c r="D7" s="79" t="s">
        <v>44</v>
      </c>
      <c r="E7" s="81" t="s">
        <v>46</v>
      </c>
      <c r="F7" s="77" t="s">
        <v>62</v>
      </c>
      <c r="G7" s="74" t="s">
        <v>40</v>
      </c>
      <c r="H7" s="128" t="s">
        <v>74</v>
      </c>
      <c r="I7" s="93" t="s">
        <v>78</v>
      </c>
      <c r="J7" s="95" t="s">
        <v>81</v>
      </c>
      <c r="K7" s="91" t="s">
        <v>78</v>
      </c>
      <c r="L7" s="58"/>
      <c r="M7" s="102"/>
      <c r="N7" s="168"/>
      <c r="O7" s="11"/>
      <c r="P7" s="165"/>
      <c r="Q7" s="165"/>
      <c r="R7" s="164"/>
      <c r="S7" s="165"/>
      <c r="T7" s="165"/>
      <c r="U7" s="164"/>
      <c r="V7" s="165"/>
      <c r="W7" s="164"/>
      <c r="X7" s="11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9"/>
      <c r="AJ7" s="174"/>
      <c r="AK7" s="171"/>
      <c r="AL7" s="23"/>
      <c r="AM7" s="15"/>
    </row>
    <row r="8" spans="1:39" ht="33" customHeight="1">
      <c r="A8" s="43" t="s">
        <v>16</v>
      </c>
      <c r="B8" s="36" t="s">
        <v>17</v>
      </c>
      <c r="C8" s="36" t="s">
        <v>18</v>
      </c>
      <c r="D8" s="81" t="s">
        <v>45</v>
      </c>
      <c r="E8" s="79" t="s">
        <v>47</v>
      </c>
      <c r="F8" s="75" t="s">
        <v>40</v>
      </c>
      <c r="G8" s="78" t="s">
        <v>62</v>
      </c>
      <c r="H8" s="31"/>
      <c r="I8" s="128" t="s">
        <v>74</v>
      </c>
      <c r="J8" s="44"/>
      <c r="K8" s="95" t="s">
        <v>81</v>
      </c>
      <c r="L8" s="58"/>
      <c r="M8" s="102"/>
      <c r="N8" s="168"/>
      <c r="O8" s="164"/>
      <c r="P8" s="165"/>
      <c r="Q8" s="165"/>
      <c r="R8" s="175"/>
      <c r="S8" s="11"/>
      <c r="T8" s="165"/>
      <c r="U8" s="164"/>
      <c r="V8" s="165"/>
      <c r="W8" s="164"/>
      <c r="X8" s="11"/>
      <c r="Y8" s="165"/>
      <c r="Z8" s="165"/>
      <c r="AA8" s="165"/>
      <c r="AB8" s="165"/>
      <c r="AC8" s="165"/>
      <c r="AD8" s="165"/>
      <c r="AE8" s="165"/>
      <c r="AF8" s="165"/>
      <c r="AG8" s="11"/>
      <c r="AH8" s="165"/>
      <c r="AI8" s="169"/>
      <c r="AJ8" s="165"/>
      <c r="AK8" s="169"/>
      <c r="AL8" s="23"/>
      <c r="AM8" s="16"/>
    </row>
    <row r="9" spans="1:39" ht="32.25" customHeight="1">
      <c r="A9" s="43" t="s">
        <v>19</v>
      </c>
      <c r="B9" s="36" t="s">
        <v>20</v>
      </c>
      <c r="C9" s="36" t="s">
        <v>21</v>
      </c>
      <c r="D9" s="81" t="s">
        <v>46</v>
      </c>
      <c r="E9" s="80" t="s">
        <v>44</v>
      </c>
      <c r="F9" s="74" t="s">
        <v>48</v>
      </c>
      <c r="G9" s="153" t="s">
        <v>65</v>
      </c>
      <c r="H9" s="58"/>
      <c r="I9" s="156"/>
      <c r="J9" s="29"/>
      <c r="K9" s="29"/>
      <c r="L9" s="58"/>
      <c r="M9" s="102"/>
      <c r="N9" s="168"/>
      <c r="O9" s="164"/>
      <c r="P9" s="176"/>
      <c r="Q9" s="165"/>
      <c r="R9" s="175"/>
      <c r="S9" s="175"/>
      <c r="T9" s="165"/>
      <c r="U9" s="164"/>
      <c r="V9" s="177"/>
      <c r="W9" s="169"/>
      <c r="X9" s="11"/>
      <c r="Y9" s="165"/>
      <c r="Z9" s="165"/>
      <c r="AA9" s="165"/>
      <c r="AB9" s="165"/>
      <c r="AC9" s="165"/>
      <c r="AD9" s="11"/>
      <c r="AE9" s="165"/>
      <c r="AF9" s="11"/>
      <c r="AG9" s="173"/>
      <c r="AH9" s="169"/>
      <c r="AI9" s="178"/>
      <c r="AJ9" s="165"/>
      <c r="AK9" s="169"/>
      <c r="AL9" s="23"/>
      <c r="AM9" s="16"/>
    </row>
    <row r="10" spans="1:39" ht="30" customHeight="1">
      <c r="A10" s="46" t="s">
        <v>59</v>
      </c>
      <c r="B10" s="36" t="s">
        <v>23</v>
      </c>
      <c r="C10" s="36" t="s">
        <v>24</v>
      </c>
      <c r="D10" s="79" t="s">
        <v>47</v>
      </c>
      <c r="E10" s="76" t="s">
        <v>40</v>
      </c>
      <c r="F10" s="31"/>
      <c r="G10" s="29"/>
      <c r="H10" s="58"/>
      <c r="I10" s="61"/>
      <c r="J10" s="58"/>
      <c r="K10" s="60"/>
      <c r="L10" s="58"/>
      <c r="M10" s="102"/>
      <c r="N10" s="179"/>
      <c r="O10" s="169"/>
      <c r="P10" s="11"/>
      <c r="Q10" s="165"/>
      <c r="R10" s="164"/>
      <c r="S10" s="175"/>
      <c r="T10" s="165"/>
      <c r="U10" s="180"/>
      <c r="V10" s="165"/>
      <c r="W10" s="169"/>
      <c r="X10" s="11"/>
      <c r="Y10" s="170"/>
      <c r="Z10" s="170"/>
      <c r="AA10" s="170"/>
      <c r="AB10" s="170"/>
      <c r="AC10" s="181"/>
      <c r="AD10" s="182"/>
      <c r="AE10" s="11"/>
      <c r="AF10" s="182"/>
      <c r="AG10" s="182"/>
      <c r="AH10" s="182"/>
      <c r="AI10" s="170"/>
      <c r="AJ10" s="165"/>
      <c r="AK10" s="175"/>
      <c r="AL10" s="24"/>
      <c r="AM10" s="17"/>
    </row>
    <row r="11" spans="1:39" ht="29.25" customHeight="1">
      <c r="A11" s="48"/>
      <c r="B11" s="36" t="s">
        <v>38</v>
      </c>
      <c r="C11" s="36" t="s">
        <v>52</v>
      </c>
      <c r="D11" s="207" t="s">
        <v>75</v>
      </c>
      <c r="E11" s="31"/>
      <c r="F11" s="63"/>
      <c r="G11" s="57"/>
      <c r="H11" s="55"/>
      <c r="I11" s="55"/>
      <c r="J11" s="55"/>
      <c r="K11" s="57"/>
      <c r="L11" s="58"/>
      <c r="M11" s="102"/>
      <c r="N11" s="179"/>
      <c r="O11" s="183"/>
      <c r="P11" s="180"/>
      <c r="Q11" s="170"/>
      <c r="R11" s="164"/>
      <c r="S11" s="165"/>
      <c r="T11" s="170"/>
      <c r="U11" s="169"/>
      <c r="V11" s="11"/>
      <c r="W11" s="175"/>
      <c r="X11" s="170"/>
      <c r="Y11" s="175"/>
      <c r="Z11" s="175"/>
      <c r="AA11" s="170"/>
      <c r="AB11" s="170"/>
      <c r="AC11" s="181"/>
      <c r="AD11" s="170"/>
      <c r="AE11" s="170"/>
      <c r="AF11" s="170"/>
      <c r="AG11" s="175"/>
      <c r="AH11" s="175"/>
      <c r="AI11" s="170"/>
      <c r="AJ11" s="174"/>
      <c r="AK11" s="184"/>
      <c r="AL11" s="24"/>
      <c r="AM11" s="17"/>
    </row>
    <row r="12" spans="1:39" ht="18.75" customHeight="1">
      <c r="A12" s="48"/>
      <c r="B12" s="36"/>
      <c r="C12" s="206" t="s">
        <v>56</v>
      </c>
      <c r="D12" s="156"/>
      <c r="E12" s="108"/>
      <c r="F12" s="30"/>
      <c r="G12" s="27"/>
      <c r="H12" s="29"/>
      <c r="I12" s="27"/>
      <c r="J12" s="28"/>
      <c r="K12" s="27"/>
      <c r="L12" s="58"/>
      <c r="M12" s="102"/>
      <c r="N12" s="179"/>
      <c r="O12" s="183"/>
      <c r="P12" s="180"/>
      <c r="Q12" s="170"/>
      <c r="R12" s="164"/>
      <c r="S12" s="175"/>
      <c r="T12" s="170"/>
      <c r="U12" s="169"/>
      <c r="V12" s="170"/>
      <c r="W12" s="175"/>
      <c r="X12" s="170"/>
      <c r="Y12" s="175"/>
      <c r="Z12" s="175"/>
      <c r="AA12" s="170"/>
      <c r="AB12" s="170"/>
      <c r="AC12" s="170"/>
      <c r="AD12" s="170"/>
      <c r="AE12" s="170"/>
      <c r="AF12" s="170"/>
      <c r="AG12" s="175"/>
      <c r="AH12" s="175"/>
      <c r="AI12" s="170"/>
      <c r="AJ12" s="178"/>
      <c r="AK12" s="184"/>
      <c r="AL12" s="24"/>
      <c r="AM12" s="17"/>
    </row>
    <row r="13" spans="1:39" ht="9.75" customHeight="1">
      <c r="A13" s="48"/>
      <c r="B13" s="36"/>
      <c r="C13" s="36"/>
      <c r="D13" s="208"/>
      <c r="E13" s="27"/>
      <c r="F13" s="27"/>
      <c r="G13" s="27"/>
      <c r="H13" s="27"/>
      <c r="I13" s="27"/>
      <c r="J13" s="28"/>
      <c r="K13" s="27"/>
      <c r="L13" s="58"/>
      <c r="M13" s="102"/>
      <c r="N13" s="185"/>
      <c r="O13" s="183"/>
      <c r="P13" s="170"/>
      <c r="Q13" s="170"/>
      <c r="R13" s="164"/>
      <c r="S13" s="165"/>
      <c r="T13" s="170"/>
      <c r="U13" s="169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82"/>
      <c r="AH13" s="182"/>
      <c r="AI13" s="170"/>
      <c r="AJ13" s="170"/>
      <c r="AK13" s="170"/>
      <c r="AL13" s="24"/>
      <c r="AM13" s="16"/>
    </row>
    <row r="14" spans="1:40" ht="33" customHeight="1">
      <c r="A14" s="49" t="s">
        <v>25</v>
      </c>
      <c r="B14" s="36" t="s">
        <v>7</v>
      </c>
      <c r="C14" s="36" t="s">
        <v>8</v>
      </c>
      <c r="D14" s="82" t="s">
        <v>64</v>
      </c>
      <c r="E14" s="56" t="s">
        <v>66</v>
      </c>
      <c r="F14" s="56" t="s">
        <v>66</v>
      </c>
      <c r="G14" s="74" t="s">
        <v>40</v>
      </c>
      <c r="H14" s="83" t="s">
        <v>36</v>
      </c>
      <c r="I14" s="93" t="s">
        <v>78</v>
      </c>
      <c r="J14" s="128" t="s">
        <v>74</v>
      </c>
      <c r="K14" s="91" t="s">
        <v>78</v>
      </c>
      <c r="L14" s="58"/>
      <c r="M14" s="102"/>
      <c r="N14" s="177"/>
      <c r="O14" s="164"/>
      <c r="P14" s="165"/>
      <c r="Q14" s="164"/>
      <c r="R14" s="164"/>
      <c r="S14" s="165"/>
      <c r="T14" s="165"/>
      <c r="U14" s="164"/>
      <c r="V14" s="164"/>
      <c r="W14" s="170"/>
      <c r="X14" s="165"/>
      <c r="Y14" s="170"/>
      <c r="Z14" s="170"/>
      <c r="AA14" s="170"/>
      <c r="AB14" s="170"/>
      <c r="AC14" s="165"/>
      <c r="AD14" s="165"/>
      <c r="AE14" s="165"/>
      <c r="AF14" s="173"/>
      <c r="AG14" s="165"/>
      <c r="AH14" s="165"/>
      <c r="AI14" s="172"/>
      <c r="AJ14" s="173"/>
      <c r="AK14" s="165"/>
      <c r="AL14" s="23"/>
      <c r="AM14" s="16"/>
      <c r="AN14" s="9"/>
    </row>
    <row r="15" spans="1:40" ht="27" customHeight="1">
      <c r="A15" s="49" t="s">
        <v>26</v>
      </c>
      <c r="B15" s="36" t="s">
        <v>11</v>
      </c>
      <c r="C15" s="36" t="s">
        <v>12</v>
      </c>
      <c r="D15" s="74" t="s">
        <v>40</v>
      </c>
      <c r="E15" s="82" t="s">
        <v>64</v>
      </c>
      <c r="F15" s="128" t="s">
        <v>74</v>
      </c>
      <c r="G15" s="83" t="s">
        <v>36</v>
      </c>
      <c r="H15" s="77" t="s">
        <v>62</v>
      </c>
      <c r="I15" s="93" t="s">
        <v>78</v>
      </c>
      <c r="J15" s="56" t="s">
        <v>66</v>
      </c>
      <c r="K15" s="91" t="s">
        <v>78</v>
      </c>
      <c r="L15" s="58"/>
      <c r="M15" s="102"/>
      <c r="N15" s="177"/>
      <c r="O15" s="164"/>
      <c r="P15" s="165"/>
      <c r="Q15" s="164"/>
      <c r="R15" s="164"/>
      <c r="S15" s="165"/>
      <c r="T15" s="165"/>
      <c r="U15" s="164"/>
      <c r="V15" s="164"/>
      <c r="W15" s="170"/>
      <c r="X15" s="165"/>
      <c r="Y15" s="170"/>
      <c r="Z15" s="170"/>
      <c r="AA15" s="170"/>
      <c r="AB15" s="170"/>
      <c r="AC15" s="165"/>
      <c r="AD15" s="165"/>
      <c r="AE15" s="165"/>
      <c r="AF15" s="165"/>
      <c r="AG15" s="165"/>
      <c r="AH15" s="165"/>
      <c r="AI15" s="169"/>
      <c r="AJ15" s="165"/>
      <c r="AK15" s="165"/>
      <c r="AL15" s="23"/>
      <c r="AM15" s="18"/>
      <c r="AN15" s="9"/>
    </row>
    <row r="16" spans="1:40" ht="31.5" customHeight="1">
      <c r="A16" s="49" t="s">
        <v>9</v>
      </c>
      <c r="B16" s="36" t="s">
        <v>14</v>
      </c>
      <c r="C16" s="36" t="s">
        <v>35</v>
      </c>
      <c r="D16" s="77" t="s">
        <v>62</v>
      </c>
      <c r="E16" s="74" t="s">
        <v>40</v>
      </c>
      <c r="F16" s="83" t="s">
        <v>36</v>
      </c>
      <c r="G16" s="56" t="s">
        <v>66</v>
      </c>
      <c r="H16" s="154" t="s">
        <v>76</v>
      </c>
      <c r="I16" s="93" t="s">
        <v>78</v>
      </c>
      <c r="J16" s="95" t="s">
        <v>78</v>
      </c>
      <c r="K16" s="128" t="s">
        <v>74</v>
      </c>
      <c r="L16" s="58"/>
      <c r="M16" s="102"/>
      <c r="N16" s="177"/>
      <c r="O16" s="164"/>
      <c r="P16" s="165"/>
      <c r="Q16" s="164"/>
      <c r="R16" s="164"/>
      <c r="S16" s="165"/>
      <c r="T16" s="165"/>
      <c r="U16" s="169"/>
      <c r="V16" s="164"/>
      <c r="W16" s="170"/>
      <c r="X16" s="165"/>
      <c r="Y16" s="170"/>
      <c r="Z16" s="170"/>
      <c r="AA16" s="170"/>
      <c r="AB16" s="170"/>
      <c r="AC16" s="165"/>
      <c r="AD16" s="165"/>
      <c r="AE16" s="165"/>
      <c r="AF16" s="165"/>
      <c r="AG16" s="165"/>
      <c r="AH16" s="165"/>
      <c r="AI16" s="169"/>
      <c r="AJ16" s="165"/>
      <c r="AK16" s="165"/>
      <c r="AL16" s="23"/>
      <c r="AM16" s="19"/>
      <c r="AN16" s="9"/>
    </row>
    <row r="17" spans="1:40" ht="32.25" customHeight="1">
      <c r="A17" s="49" t="s">
        <v>27</v>
      </c>
      <c r="B17" s="36" t="s">
        <v>15</v>
      </c>
      <c r="C17" s="36" t="s">
        <v>34</v>
      </c>
      <c r="D17" s="85" t="s">
        <v>65</v>
      </c>
      <c r="E17" s="84" t="s">
        <v>36</v>
      </c>
      <c r="F17" s="77" t="s">
        <v>62</v>
      </c>
      <c r="G17" s="74" t="s">
        <v>48</v>
      </c>
      <c r="H17" s="56" t="s">
        <v>66</v>
      </c>
      <c r="I17" s="93" t="s">
        <v>78</v>
      </c>
      <c r="J17" s="95" t="s">
        <v>78</v>
      </c>
      <c r="K17" s="91" t="s">
        <v>78</v>
      </c>
      <c r="L17" s="58"/>
      <c r="M17" s="102"/>
      <c r="N17" s="177"/>
      <c r="O17" s="169"/>
      <c r="P17" s="165"/>
      <c r="Q17" s="165"/>
      <c r="R17" s="164"/>
      <c r="S17" s="165"/>
      <c r="T17" s="165"/>
      <c r="U17" s="164"/>
      <c r="V17" s="170"/>
      <c r="W17" s="170"/>
      <c r="X17" s="165"/>
      <c r="Y17" s="170"/>
      <c r="Z17" s="170"/>
      <c r="AA17" s="170"/>
      <c r="AB17" s="170"/>
      <c r="AC17" s="165"/>
      <c r="AD17" s="165"/>
      <c r="AE17" s="165"/>
      <c r="AF17" s="165"/>
      <c r="AG17" s="165"/>
      <c r="AH17" s="165"/>
      <c r="AI17" s="169"/>
      <c r="AJ17" s="165"/>
      <c r="AK17" s="165"/>
      <c r="AL17" s="23"/>
      <c r="AM17" s="19"/>
      <c r="AN17" s="9"/>
    </row>
    <row r="18" spans="1:40" ht="30.75" customHeight="1">
      <c r="A18" s="49" t="s">
        <v>16</v>
      </c>
      <c r="B18" s="36" t="s">
        <v>17</v>
      </c>
      <c r="C18" s="36" t="s">
        <v>18</v>
      </c>
      <c r="D18" s="56" t="s">
        <v>66</v>
      </c>
      <c r="E18" s="85" t="s">
        <v>65</v>
      </c>
      <c r="F18" s="75" t="s">
        <v>40</v>
      </c>
      <c r="G18" s="77" t="s">
        <v>62</v>
      </c>
      <c r="H18" s="57"/>
      <c r="I18" s="57"/>
      <c r="J18" s="95" t="s">
        <v>78</v>
      </c>
      <c r="K18" s="58"/>
      <c r="L18" s="58"/>
      <c r="M18" s="102"/>
      <c r="N18" s="177"/>
      <c r="O18" s="11"/>
      <c r="P18" s="165"/>
      <c r="Q18" s="165"/>
      <c r="R18" s="164"/>
      <c r="S18" s="165"/>
      <c r="T18" s="165"/>
      <c r="U18" s="164"/>
      <c r="V18" s="164"/>
      <c r="W18" s="170"/>
      <c r="X18" s="11"/>
      <c r="Y18" s="170"/>
      <c r="Z18" s="170"/>
      <c r="AA18" s="170"/>
      <c r="AB18" s="170"/>
      <c r="AC18" s="165"/>
      <c r="AD18" s="165"/>
      <c r="AE18" s="165"/>
      <c r="AF18" s="165"/>
      <c r="AG18" s="11"/>
      <c r="AH18" s="165"/>
      <c r="AI18" s="169"/>
      <c r="AJ18" s="165"/>
      <c r="AK18" s="173"/>
      <c r="AL18" s="26"/>
      <c r="AM18" s="18"/>
      <c r="AN18" s="9"/>
    </row>
    <row r="19" spans="1:40" ht="33" customHeight="1">
      <c r="A19" s="50" t="s">
        <v>28</v>
      </c>
      <c r="B19" s="36" t="s">
        <v>20</v>
      </c>
      <c r="C19" s="36" t="s">
        <v>21</v>
      </c>
      <c r="D19" s="83" t="s">
        <v>67</v>
      </c>
      <c r="E19" s="77" t="s">
        <v>62</v>
      </c>
      <c r="F19" s="85" t="s">
        <v>65</v>
      </c>
      <c r="G19" s="128" t="s">
        <v>74</v>
      </c>
      <c r="H19" s="64"/>
      <c r="I19" s="58"/>
      <c r="J19" s="95" t="s">
        <v>78</v>
      </c>
      <c r="K19" s="58"/>
      <c r="L19" s="58"/>
      <c r="M19" s="102"/>
      <c r="N19" s="177"/>
      <c r="O19" s="169"/>
      <c r="P19" s="165"/>
      <c r="Q19" s="165"/>
      <c r="R19" s="164"/>
      <c r="S19" s="165"/>
      <c r="T19" s="165"/>
      <c r="U19" s="164"/>
      <c r="V19" s="164"/>
      <c r="W19" s="170"/>
      <c r="X19" s="165"/>
      <c r="Y19" s="170"/>
      <c r="Z19" s="170"/>
      <c r="AA19" s="170"/>
      <c r="AB19" s="170"/>
      <c r="AC19" s="186"/>
      <c r="AD19" s="165"/>
      <c r="AE19" s="173"/>
      <c r="AF19" s="173"/>
      <c r="AG19" s="173"/>
      <c r="AH19" s="169"/>
      <c r="AI19" s="169"/>
      <c r="AJ19" s="165"/>
      <c r="AK19" s="165"/>
      <c r="AL19" s="23"/>
      <c r="AM19" s="20"/>
      <c r="AN19" s="9"/>
    </row>
    <row r="20" spans="1:40" ht="34.5" customHeight="1">
      <c r="A20" s="50"/>
      <c r="B20" s="36" t="s">
        <v>23</v>
      </c>
      <c r="C20" s="36" t="s">
        <v>24</v>
      </c>
      <c r="D20" s="83" t="s">
        <v>36</v>
      </c>
      <c r="E20" s="56" t="s">
        <v>83</v>
      </c>
      <c r="F20" s="44"/>
      <c r="G20" s="73"/>
      <c r="H20" s="58"/>
      <c r="I20" s="61"/>
      <c r="J20" s="96" t="s">
        <v>117</v>
      </c>
      <c r="K20" s="57"/>
      <c r="L20" s="146"/>
      <c r="M20" s="162"/>
      <c r="N20" s="177"/>
      <c r="O20" s="169"/>
      <c r="P20" s="165"/>
      <c r="Q20" s="169"/>
      <c r="R20" s="164"/>
      <c r="S20" s="165"/>
      <c r="T20" s="165"/>
      <c r="U20" s="11"/>
      <c r="V20" s="177"/>
      <c r="W20" s="170"/>
      <c r="X20" s="170"/>
      <c r="Y20" s="170"/>
      <c r="Z20" s="170"/>
      <c r="AA20" s="170"/>
      <c r="AB20" s="170"/>
      <c r="AC20" s="181"/>
      <c r="AD20" s="170"/>
      <c r="AE20" s="181"/>
      <c r="AF20" s="181"/>
      <c r="AG20" s="173"/>
      <c r="AH20" s="169"/>
      <c r="AI20" s="187"/>
      <c r="AJ20" s="165"/>
      <c r="AK20" s="170"/>
      <c r="AL20" s="24"/>
      <c r="AM20" s="20"/>
      <c r="AN20" s="9"/>
    </row>
    <row r="21" spans="1:39" ht="28.5" customHeight="1">
      <c r="A21" s="48"/>
      <c r="B21" s="36" t="s">
        <v>38</v>
      </c>
      <c r="C21" s="36" t="s">
        <v>52</v>
      </c>
      <c r="D21" s="156"/>
      <c r="E21" s="156"/>
      <c r="F21" s="156"/>
      <c r="G21" s="27"/>
      <c r="H21" s="55"/>
      <c r="I21" s="27"/>
      <c r="J21" s="28"/>
      <c r="K21" s="55"/>
      <c r="L21" s="146"/>
      <c r="M21" s="102"/>
      <c r="N21" s="185"/>
      <c r="O21" s="183"/>
      <c r="P21" s="176"/>
      <c r="Q21" s="170"/>
      <c r="R21" s="186"/>
      <c r="S21" s="165"/>
      <c r="T21" s="170"/>
      <c r="U21" s="11"/>
      <c r="V21" s="170"/>
      <c r="W21" s="170"/>
      <c r="X21" s="175"/>
      <c r="Y21" s="170"/>
      <c r="Z21" s="170"/>
      <c r="AA21" s="170"/>
      <c r="AB21" s="170"/>
      <c r="AC21" s="170"/>
      <c r="AD21" s="188"/>
      <c r="AE21" s="188"/>
      <c r="AF21" s="188"/>
      <c r="AG21" s="188"/>
      <c r="AH21" s="188"/>
      <c r="AI21" s="175"/>
      <c r="AJ21" s="174"/>
      <c r="AK21" s="170"/>
      <c r="AL21" s="24"/>
      <c r="AM21" s="17"/>
    </row>
    <row r="22" spans="1:39" ht="21.75" customHeight="1">
      <c r="A22" s="48"/>
      <c r="B22" s="36"/>
      <c r="C22" s="36"/>
      <c r="D22" s="45"/>
      <c r="E22" s="32"/>
      <c r="F22" s="27"/>
      <c r="G22" s="27"/>
      <c r="H22" s="27"/>
      <c r="I22" s="27"/>
      <c r="J22" s="28"/>
      <c r="K22" s="27"/>
      <c r="L22" s="58"/>
      <c r="M22" s="102"/>
      <c r="N22" s="185"/>
      <c r="O22" s="189"/>
      <c r="P22" s="175"/>
      <c r="Q22" s="190"/>
      <c r="R22" s="191"/>
      <c r="S22" s="192"/>
      <c r="T22" s="190"/>
      <c r="U22" s="193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70"/>
      <c r="AH22" s="170"/>
      <c r="AI22" s="170"/>
      <c r="AJ22" s="178"/>
      <c r="AK22" s="170"/>
      <c r="AL22" s="24"/>
      <c r="AM22" s="16"/>
    </row>
    <row r="23" spans="1:39" ht="33.75" customHeight="1">
      <c r="A23" s="49" t="s">
        <v>29</v>
      </c>
      <c r="B23" s="36" t="s">
        <v>7</v>
      </c>
      <c r="C23" s="36" t="s">
        <v>8</v>
      </c>
      <c r="D23" s="56" t="s">
        <v>66</v>
      </c>
      <c r="E23" s="128" t="s">
        <v>74</v>
      </c>
      <c r="F23" s="77" t="s">
        <v>62</v>
      </c>
      <c r="G23" s="74" t="s">
        <v>73</v>
      </c>
      <c r="H23" s="153" t="s">
        <v>65</v>
      </c>
      <c r="I23" s="93" t="s">
        <v>78</v>
      </c>
      <c r="J23" s="86" t="s">
        <v>80</v>
      </c>
      <c r="K23" s="91" t="s">
        <v>78</v>
      </c>
      <c r="L23" s="58"/>
      <c r="M23" s="102"/>
      <c r="N23" s="177"/>
      <c r="O23" s="164"/>
      <c r="P23" s="165"/>
      <c r="Q23" s="165"/>
      <c r="R23" s="164"/>
      <c r="S23" s="165"/>
      <c r="T23" s="165"/>
      <c r="U23" s="169"/>
      <c r="V23" s="164"/>
      <c r="W23" s="170"/>
      <c r="X23" s="170"/>
      <c r="Y23" s="170"/>
      <c r="Z23" s="170"/>
      <c r="AA23" s="170"/>
      <c r="AB23" s="170"/>
      <c r="AC23" s="165"/>
      <c r="AD23" s="165"/>
      <c r="AE23" s="173"/>
      <c r="AF23" s="165"/>
      <c r="AG23" s="165"/>
      <c r="AH23" s="165"/>
      <c r="AI23" s="169"/>
      <c r="AJ23" s="165"/>
      <c r="AK23" s="171"/>
      <c r="AL23" s="23"/>
      <c r="AM23" s="16"/>
    </row>
    <row r="24" spans="1:39" ht="31.5" customHeight="1">
      <c r="A24" s="49" t="s">
        <v>27</v>
      </c>
      <c r="B24" s="36" t="s">
        <v>11</v>
      </c>
      <c r="C24" s="36" t="s">
        <v>12</v>
      </c>
      <c r="D24" s="81" t="s">
        <v>45</v>
      </c>
      <c r="E24" s="77" t="s">
        <v>62</v>
      </c>
      <c r="F24" s="86" t="s">
        <v>37</v>
      </c>
      <c r="G24" s="56" t="s">
        <v>66</v>
      </c>
      <c r="H24" s="74" t="s">
        <v>40</v>
      </c>
      <c r="I24" s="93" t="s">
        <v>78</v>
      </c>
      <c r="J24" s="95" t="s">
        <v>78</v>
      </c>
      <c r="K24" s="91" t="s">
        <v>78</v>
      </c>
      <c r="L24" s="58"/>
      <c r="M24" s="102"/>
      <c r="N24" s="177"/>
      <c r="O24" s="164"/>
      <c r="P24" s="165"/>
      <c r="Q24" s="165"/>
      <c r="R24" s="164"/>
      <c r="S24" s="165"/>
      <c r="T24" s="165"/>
      <c r="U24" s="164"/>
      <c r="V24" s="164"/>
      <c r="W24" s="170"/>
      <c r="X24" s="170"/>
      <c r="Y24" s="170"/>
      <c r="Z24" s="170"/>
      <c r="AA24" s="170"/>
      <c r="AB24" s="170"/>
      <c r="AC24" s="165"/>
      <c r="AD24" s="165"/>
      <c r="AE24" s="165"/>
      <c r="AF24" s="165"/>
      <c r="AG24" s="165"/>
      <c r="AH24" s="165"/>
      <c r="AI24" s="169"/>
      <c r="AJ24" s="165"/>
      <c r="AK24" s="169"/>
      <c r="AL24" s="23"/>
      <c r="AM24" s="18"/>
    </row>
    <row r="25" spans="1:39" ht="35.25" customHeight="1">
      <c r="A25" s="49" t="s">
        <v>9</v>
      </c>
      <c r="B25" s="36" t="s">
        <v>14</v>
      </c>
      <c r="C25" s="36" t="s">
        <v>35</v>
      </c>
      <c r="D25" s="81" t="s">
        <v>46</v>
      </c>
      <c r="E25" s="56" t="s">
        <v>66</v>
      </c>
      <c r="F25" s="56" t="s">
        <v>66</v>
      </c>
      <c r="G25" s="77" t="s">
        <v>62</v>
      </c>
      <c r="H25" s="86" t="s">
        <v>37</v>
      </c>
      <c r="I25" s="93" t="s">
        <v>78</v>
      </c>
      <c r="J25" s="95" t="s">
        <v>78</v>
      </c>
      <c r="K25" s="91" t="s">
        <v>78</v>
      </c>
      <c r="L25" s="58"/>
      <c r="M25" s="102"/>
      <c r="N25" s="172"/>
      <c r="O25" s="169"/>
      <c r="P25" s="165"/>
      <c r="Q25" s="175"/>
      <c r="R25" s="164"/>
      <c r="S25" s="165"/>
      <c r="T25" s="165"/>
      <c r="U25" s="164"/>
      <c r="V25" s="164"/>
      <c r="W25" s="170"/>
      <c r="X25" s="170"/>
      <c r="Y25" s="170"/>
      <c r="Z25" s="170"/>
      <c r="AA25" s="170"/>
      <c r="AB25" s="170"/>
      <c r="AC25" s="165"/>
      <c r="AD25" s="165"/>
      <c r="AE25" s="165"/>
      <c r="AF25" s="165"/>
      <c r="AG25" s="165"/>
      <c r="AH25" s="165"/>
      <c r="AI25" s="169"/>
      <c r="AJ25" s="11"/>
      <c r="AK25" s="171"/>
      <c r="AL25" s="23"/>
      <c r="AM25" s="19"/>
    </row>
    <row r="26" spans="1:39" ht="33" customHeight="1">
      <c r="A26" s="49" t="s">
        <v>19</v>
      </c>
      <c r="B26" s="36" t="s">
        <v>15</v>
      </c>
      <c r="C26" s="36" t="s">
        <v>34</v>
      </c>
      <c r="D26" s="77" t="s">
        <v>62</v>
      </c>
      <c r="E26" s="81" t="s">
        <v>45</v>
      </c>
      <c r="F26" s="76" t="s">
        <v>68</v>
      </c>
      <c r="G26" s="86" t="s">
        <v>37</v>
      </c>
      <c r="H26" s="56" t="s">
        <v>66</v>
      </c>
      <c r="I26" s="93" t="s">
        <v>78</v>
      </c>
      <c r="J26" s="95" t="s">
        <v>78</v>
      </c>
      <c r="K26" s="91" t="s">
        <v>78</v>
      </c>
      <c r="L26" s="58"/>
      <c r="M26" s="102"/>
      <c r="N26" s="172"/>
      <c r="O26" s="169"/>
      <c r="P26" s="165"/>
      <c r="Q26" s="165"/>
      <c r="R26" s="164"/>
      <c r="S26" s="165"/>
      <c r="T26" s="165"/>
      <c r="U26" s="164"/>
      <c r="V26" s="164"/>
      <c r="W26" s="170"/>
      <c r="X26" s="170"/>
      <c r="Y26" s="170"/>
      <c r="Z26" s="170"/>
      <c r="AA26" s="170"/>
      <c r="AB26" s="170"/>
      <c r="AC26" s="165"/>
      <c r="AD26" s="165"/>
      <c r="AE26" s="165"/>
      <c r="AF26" s="165"/>
      <c r="AG26" s="165"/>
      <c r="AH26" s="169"/>
      <c r="AI26" s="169"/>
      <c r="AJ26" s="11"/>
      <c r="AK26" s="171"/>
      <c r="AL26" s="23"/>
      <c r="AM26" s="19"/>
    </row>
    <row r="27" spans="1:39" ht="33.75" customHeight="1">
      <c r="A27" s="49" t="s">
        <v>30</v>
      </c>
      <c r="B27" s="36" t="s">
        <v>17</v>
      </c>
      <c r="C27" s="36" t="s">
        <v>18</v>
      </c>
      <c r="D27" s="74" t="s">
        <v>68</v>
      </c>
      <c r="E27" s="81" t="s">
        <v>46</v>
      </c>
      <c r="F27" s="85" t="s">
        <v>72</v>
      </c>
      <c r="G27" s="153" t="s">
        <v>65</v>
      </c>
      <c r="H27" s="77" t="s">
        <v>62</v>
      </c>
      <c r="I27" s="93" t="s">
        <v>78</v>
      </c>
      <c r="J27" s="57"/>
      <c r="K27" s="86" t="s">
        <v>80</v>
      </c>
      <c r="L27" s="58"/>
      <c r="M27" s="102"/>
      <c r="N27" s="177"/>
      <c r="O27" s="169"/>
      <c r="P27" s="165"/>
      <c r="Q27" s="165"/>
      <c r="R27" s="164"/>
      <c r="S27" s="165"/>
      <c r="T27" s="165"/>
      <c r="U27" s="164"/>
      <c r="V27" s="164"/>
      <c r="W27" s="170"/>
      <c r="X27" s="170"/>
      <c r="Y27" s="170"/>
      <c r="Z27" s="170"/>
      <c r="AA27" s="170"/>
      <c r="AB27" s="169"/>
      <c r="AC27" s="165"/>
      <c r="AD27" s="165"/>
      <c r="AE27" s="165"/>
      <c r="AF27" s="11"/>
      <c r="AG27" s="165"/>
      <c r="AH27" s="169"/>
      <c r="AI27" s="169"/>
      <c r="AJ27" s="11"/>
      <c r="AK27" s="169"/>
      <c r="AL27" s="23"/>
      <c r="AM27" s="18"/>
    </row>
    <row r="28" spans="1:39" ht="35.25" customHeight="1">
      <c r="A28" s="51"/>
      <c r="B28" s="36" t="s">
        <v>20</v>
      </c>
      <c r="C28" s="36" t="s">
        <v>21</v>
      </c>
      <c r="D28" s="128" t="s">
        <v>74</v>
      </c>
      <c r="E28" s="85" t="s">
        <v>65</v>
      </c>
      <c r="F28" s="74" t="s">
        <v>40</v>
      </c>
      <c r="G28" s="93" t="s">
        <v>77</v>
      </c>
      <c r="H28" s="57"/>
      <c r="I28" s="95" t="s">
        <v>81</v>
      </c>
      <c r="J28" s="57"/>
      <c r="K28" s="57"/>
      <c r="L28" s="58"/>
      <c r="M28" s="102"/>
      <c r="N28" s="177"/>
      <c r="O28" s="169"/>
      <c r="P28" s="165"/>
      <c r="Q28" s="165"/>
      <c r="R28" s="164"/>
      <c r="S28" s="11"/>
      <c r="T28" s="165"/>
      <c r="U28" s="169"/>
      <c r="V28" s="164"/>
      <c r="W28" s="170"/>
      <c r="X28" s="170"/>
      <c r="Y28" s="170"/>
      <c r="Z28" s="170"/>
      <c r="AA28" s="170"/>
      <c r="AB28" s="169"/>
      <c r="AC28" s="165"/>
      <c r="AD28" s="165"/>
      <c r="AE28" s="173"/>
      <c r="AF28" s="165"/>
      <c r="AG28" s="11"/>
      <c r="AH28" s="169"/>
      <c r="AI28" s="169"/>
      <c r="AJ28" s="11"/>
      <c r="AK28" s="169"/>
      <c r="AL28" s="23"/>
      <c r="AM28" s="16"/>
    </row>
    <row r="29" spans="1:39" ht="30.75" customHeight="1">
      <c r="A29" s="50"/>
      <c r="B29" s="36" t="s">
        <v>23</v>
      </c>
      <c r="C29" s="36" t="s">
        <v>24</v>
      </c>
      <c r="D29" s="85" t="s">
        <v>65</v>
      </c>
      <c r="E29" s="74" t="s">
        <v>48</v>
      </c>
      <c r="F29" s="156"/>
      <c r="G29" s="31"/>
      <c r="H29" s="57"/>
      <c r="I29" s="29"/>
      <c r="J29" s="57"/>
      <c r="K29" s="57"/>
      <c r="L29" s="58"/>
      <c r="M29" s="102"/>
      <c r="N29" s="177"/>
      <c r="O29" s="164"/>
      <c r="P29" s="175"/>
      <c r="Q29" s="165"/>
      <c r="R29" s="164"/>
      <c r="S29" s="165"/>
      <c r="T29" s="165"/>
      <c r="U29" s="175"/>
      <c r="V29" s="170"/>
      <c r="W29" s="170"/>
      <c r="X29" s="170"/>
      <c r="Y29" s="170"/>
      <c r="Z29" s="170"/>
      <c r="AA29" s="170"/>
      <c r="AB29" s="11"/>
      <c r="AC29" s="175"/>
      <c r="AD29" s="170"/>
      <c r="AE29" s="194"/>
      <c r="AF29" s="170"/>
      <c r="AG29" s="173"/>
      <c r="AH29" s="188"/>
      <c r="AI29" s="170"/>
      <c r="AJ29" s="11"/>
      <c r="AK29" s="169"/>
      <c r="AL29" s="24"/>
      <c r="AM29" s="16"/>
    </row>
    <row r="30" spans="1:39" ht="30.75" customHeight="1">
      <c r="A30" s="50"/>
      <c r="B30" s="36" t="s">
        <v>38</v>
      </c>
      <c r="C30" s="36" t="s">
        <v>52</v>
      </c>
      <c r="D30" s="74" t="s">
        <v>118</v>
      </c>
      <c r="E30" s="74" t="s">
        <v>118</v>
      </c>
      <c r="F30" s="66"/>
      <c r="G30" s="58"/>
      <c r="H30" s="59" t="s">
        <v>115</v>
      </c>
      <c r="I30" s="57"/>
      <c r="J30" s="57"/>
      <c r="K30" s="57"/>
      <c r="L30" s="60"/>
      <c r="M30" s="103"/>
      <c r="N30" s="177"/>
      <c r="O30" s="164"/>
      <c r="P30" s="175"/>
      <c r="Q30" s="175"/>
      <c r="R30" s="164"/>
      <c r="S30" s="165"/>
      <c r="T30" s="165"/>
      <c r="U30" s="169"/>
      <c r="V30" s="170"/>
      <c r="W30" s="170"/>
      <c r="X30" s="170"/>
      <c r="Y30" s="170"/>
      <c r="Z30" s="170"/>
      <c r="AA30" s="170"/>
      <c r="AB30" s="170"/>
      <c r="AC30" s="186"/>
      <c r="AD30" s="170"/>
      <c r="AE30" s="170"/>
      <c r="AF30" s="188"/>
      <c r="AG30" s="188"/>
      <c r="AH30" s="170"/>
      <c r="AI30" s="170"/>
      <c r="AJ30" s="11"/>
      <c r="AK30" s="171"/>
      <c r="AL30" s="24"/>
      <c r="AM30" s="16"/>
    </row>
    <row r="31" spans="1:39" ht="15.75" customHeight="1">
      <c r="A31" s="48"/>
      <c r="B31" s="36" t="s">
        <v>58</v>
      </c>
      <c r="C31" s="36" t="s">
        <v>56</v>
      </c>
      <c r="D31" s="29"/>
      <c r="E31" s="29"/>
      <c r="F31" s="29"/>
      <c r="G31" s="29"/>
      <c r="H31" s="27"/>
      <c r="I31" s="27"/>
      <c r="J31" s="28"/>
      <c r="K31" s="27"/>
      <c r="L31" s="58"/>
      <c r="M31" s="102"/>
      <c r="N31" s="185"/>
      <c r="O31" s="183"/>
      <c r="P31" s="175"/>
      <c r="Q31" s="173"/>
      <c r="R31" s="164"/>
      <c r="S31" s="165"/>
      <c r="T31" s="170"/>
      <c r="U31" s="169"/>
      <c r="V31" s="170"/>
      <c r="W31" s="170"/>
      <c r="X31" s="170"/>
      <c r="Y31" s="170"/>
      <c r="Z31" s="170"/>
      <c r="AA31" s="170"/>
      <c r="AB31" s="170"/>
      <c r="AC31" s="181"/>
      <c r="AD31" s="170"/>
      <c r="AE31" s="170"/>
      <c r="AF31" s="170"/>
      <c r="AG31" s="170"/>
      <c r="AH31" s="170"/>
      <c r="AI31" s="170"/>
      <c r="AJ31" s="11"/>
      <c r="AK31" s="171"/>
      <c r="AL31" s="24"/>
      <c r="AM31" s="17"/>
    </row>
    <row r="32" spans="1:39" ht="12" customHeight="1">
      <c r="A32" s="48"/>
      <c r="B32" s="36"/>
      <c r="C32" s="36"/>
      <c r="D32" s="27"/>
      <c r="E32" s="27"/>
      <c r="F32" s="27"/>
      <c r="G32" s="27"/>
      <c r="H32" s="27"/>
      <c r="I32" s="27"/>
      <c r="J32" s="28"/>
      <c r="K32" s="27"/>
      <c r="L32" s="58"/>
      <c r="M32" s="102"/>
      <c r="N32" s="185"/>
      <c r="O32" s="183"/>
      <c r="P32" s="175"/>
      <c r="Q32" s="170"/>
      <c r="R32" s="164"/>
      <c r="S32" s="165"/>
      <c r="T32" s="170"/>
      <c r="U32" s="169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24"/>
      <c r="AM32" s="16"/>
    </row>
    <row r="33" spans="1:39" ht="32.25" customHeight="1">
      <c r="A33" s="36" t="s">
        <v>31</v>
      </c>
      <c r="B33" s="36" t="s">
        <v>7</v>
      </c>
      <c r="C33" s="36" t="s">
        <v>8</v>
      </c>
      <c r="D33" s="74" t="s">
        <v>40</v>
      </c>
      <c r="E33" s="82" t="s">
        <v>64</v>
      </c>
      <c r="F33" s="83" t="s">
        <v>36</v>
      </c>
      <c r="G33" s="77" t="s">
        <v>62</v>
      </c>
      <c r="H33" s="94" t="s">
        <v>77</v>
      </c>
      <c r="I33" s="128" t="s">
        <v>74</v>
      </c>
      <c r="J33" s="95" t="s">
        <v>78</v>
      </c>
      <c r="K33" s="91" t="s">
        <v>78</v>
      </c>
      <c r="L33" s="58"/>
      <c r="M33" s="102"/>
      <c r="N33" s="177"/>
      <c r="O33" s="186"/>
      <c r="P33" s="165"/>
      <c r="Q33" s="173"/>
      <c r="R33" s="164"/>
      <c r="S33" s="165"/>
      <c r="T33" s="165"/>
      <c r="U33" s="164"/>
      <c r="V33" s="164"/>
      <c r="W33" s="170"/>
      <c r="X33" s="170"/>
      <c r="Y33" s="170"/>
      <c r="Z33" s="170"/>
      <c r="AA33" s="170"/>
      <c r="AB33" s="170"/>
      <c r="AC33" s="165"/>
      <c r="AD33" s="165"/>
      <c r="AE33" s="165"/>
      <c r="AF33" s="173"/>
      <c r="AG33" s="165"/>
      <c r="AH33" s="165"/>
      <c r="AI33" s="172"/>
      <c r="AJ33" s="173"/>
      <c r="AK33" s="165"/>
      <c r="AL33" s="23"/>
      <c r="AM33" s="16"/>
    </row>
    <row r="34" spans="1:39" ht="30.75" customHeight="1">
      <c r="A34" s="36" t="s">
        <v>22</v>
      </c>
      <c r="B34" s="36" t="s">
        <v>11</v>
      </c>
      <c r="C34" s="36" t="s">
        <v>12</v>
      </c>
      <c r="D34" s="82" t="s">
        <v>64</v>
      </c>
      <c r="E34" s="74" t="s">
        <v>40</v>
      </c>
      <c r="F34" s="77" t="s">
        <v>62</v>
      </c>
      <c r="G34" s="83" t="s">
        <v>36</v>
      </c>
      <c r="H34" s="95" t="s">
        <v>65</v>
      </c>
      <c r="I34" s="93" t="s">
        <v>78</v>
      </c>
      <c r="J34" s="128" t="s">
        <v>74</v>
      </c>
      <c r="K34" s="91" t="s">
        <v>78</v>
      </c>
      <c r="L34" s="58"/>
      <c r="M34" s="102"/>
      <c r="N34" s="177"/>
      <c r="O34" s="164"/>
      <c r="P34" s="165"/>
      <c r="Q34" s="165"/>
      <c r="R34" s="164"/>
      <c r="S34" s="165"/>
      <c r="T34" s="165"/>
      <c r="U34" s="164"/>
      <c r="V34" s="164"/>
      <c r="W34" s="170"/>
      <c r="X34" s="170"/>
      <c r="Y34" s="170"/>
      <c r="Z34" s="170"/>
      <c r="AA34" s="170"/>
      <c r="AB34" s="11"/>
      <c r="AC34" s="165"/>
      <c r="AD34" s="165"/>
      <c r="AE34" s="165"/>
      <c r="AF34" s="165"/>
      <c r="AG34" s="165"/>
      <c r="AH34" s="165"/>
      <c r="AI34" s="169"/>
      <c r="AJ34" s="165"/>
      <c r="AK34" s="165"/>
      <c r="AL34" s="23"/>
      <c r="AM34" s="18"/>
    </row>
    <row r="35" spans="1:39" ht="30.75" customHeight="1">
      <c r="A35" s="36" t="s">
        <v>25</v>
      </c>
      <c r="B35" s="36" t="s">
        <v>14</v>
      </c>
      <c r="C35" s="36" t="s">
        <v>35</v>
      </c>
      <c r="D35" s="77" t="s">
        <v>62</v>
      </c>
      <c r="E35" s="83" t="s">
        <v>36</v>
      </c>
      <c r="F35" s="97" t="s">
        <v>74</v>
      </c>
      <c r="G35" s="74" t="s">
        <v>40</v>
      </c>
      <c r="H35" s="95" t="s">
        <v>68</v>
      </c>
      <c r="I35" s="93" t="s">
        <v>78</v>
      </c>
      <c r="J35" s="56" t="s">
        <v>66</v>
      </c>
      <c r="K35" s="91" t="s">
        <v>78</v>
      </c>
      <c r="L35" s="58"/>
      <c r="M35" s="102"/>
      <c r="N35" s="177"/>
      <c r="O35" s="164"/>
      <c r="P35" s="165"/>
      <c r="Q35" s="165"/>
      <c r="R35" s="164"/>
      <c r="S35" s="165"/>
      <c r="T35" s="165"/>
      <c r="U35" s="164"/>
      <c r="V35" s="164"/>
      <c r="W35" s="170"/>
      <c r="X35" s="170"/>
      <c r="Y35" s="170"/>
      <c r="Z35" s="170"/>
      <c r="AA35" s="170"/>
      <c r="AB35" s="170"/>
      <c r="AC35" s="165"/>
      <c r="AD35" s="165"/>
      <c r="AE35" s="165"/>
      <c r="AF35" s="165"/>
      <c r="AG35" s="165"/>
      <c r="AH35" s="165"/>
      <c r="AI35" s="169"/>
      <c r="AJ35" s="165"/>
      <c r="AK35" s="165"/>
      <c r="AL35" s="23"/>
      <c r="AM35" s="19"/>
    </row>
    <row r="36" spans="1:39" ht="31.5" customHeight="1">
      <c r="A36" s="36" t="s">
        <v>30</v>
      </c>
      <c r="B36" s="36" t="s">
        <v>15</v>
      </c>
      <c r="C36" s="36" t="s">
        <v>34</v>
      </c>
      <c r="D36" s="83" t="s">
        <v>36</v>
      </c>
      <c r="E36" s="77" t="s">
        <v>62</v>
      </c>
      <c r="F36" s="93" t="s">
        <v>77</v>
      </c>
      <c r="G36" s="87" t="s">
        <v>66</v>
      </c>
      <c r="H36" s="74" t="s">
        <v>40</v>
      </c>
      <c r="I36" s="58"/>
      <c r="J36" s="95" t="s">
        <v>78</v>
      </c>
      <c r="K36" s="128" t="s">
        <v>74</v>
      </c>
      <c r="L36" s="58"/>
      <c r="M36" s="102"/>
      <c r="N36" s="177"/>
      <c r="O36" s="169"/>
      <c r="P36" s="165"/>
      <c r="Q36" s="165"/>
      <c r="R36" s="164"/>
      <c r="S36" s="175"/>
      <c r="T36" s="165"/>
      <c r="U36" s="169"/>
      <c r="V36" s="11"/>
      <c r="W36" s="170"/>
      <c r="X36" s="169"/>
      <c r="Y36" s="170"/>
      <c r="Z36" s="170"/>
      <c r="AA36" s="170"/>
      <c r="AB36" s="170"/>
      <c r="AC36" s="165"/>
      <c r="AD36" s="165"/>
      <c r="AE36" s="165"/>
      <c r="AF36" s="165"/>
      <c r="AG36" s="164"/>
      <c r="AH36" s="165"/>
      <c r="AI36" s="169"/>
      <c r="AJ36" s="165"/>
      <c r="AK36" s="165"/>
      <c r="AL36" s="23"/>
      <c r="AM36" s="19"/>
    </row>
    <row r="37" spans="1:39" ht="33" customHeight="1">
      <c r="A37" s="36" t="s">
        <v>27</v>
      </c>
      <c r="B37" s="36" t="s">
        <v>17</v>
      </c>
      <c r="C37" s="36" t="s">
        <v>18</v>
      </c>
      <c r="D37" s="83" t="s">
        <v>67</v>
      </c>
      <c r="E37" s="56" t="s">
        <v>66</v>
      </c>
      <c r="F37" s="56" t="s">
        <v>66</v>
      </c>
      <c r="G37" s="77" t="s">
        <v>68</v>
      </c>
      <c r="H37" s="74" t="s">
        <v>48</v>
      </c>
      <c r="I37" s="57"/>
      <c r="J37" s="95" t="s">
        <v>78</v>
      </c>
      <c r="K37" s="57"/>
      <c r="L37" s="73"/>
      <c r="M37" s="102"/>
      <c r="N37" s="177"/>
      <c r="O37" s="169"/>
      <c r="P37" s="177"/>
      <c r="Q37" s="164"/>
      <c r="R37" s="169"/>
      <c r="S37" s="170"/>
      <c r="T37" s="165"/>
      <c r="U37" s="169"/>
      <c r="V37" s="164"/>
      <c r="W37" s="170"/>
      <c r="X37" s="170"/>
      <c r="Y37" s="170"/>
      <c r="Z37" s="170"/>
      <c r="AA37" s="11"/>
      <c r="AB37" s="170"/>
      <c r="AC37" s="11"/>
      <c r="AD37" s="165"/>
      <c r="AE37" s="173"/>
      <c r="AF37" s="165"/>
      <c r="AG37" s="164"/>
      <c r="AH37" s="165"/>
      <c r="AI37" s="172"/>
      <c r="AJ37" s="165"/>
      <c r="AK37" s="175"/>
      <c r="AL37" s="23"/>
      <c r="AM37" s="18"/>
    </row>
    <row r="38" spans="1:39" ht="32.25" customHeight="1">
      <c r="A38" s="36" t="s">
        <v>26</v>
      </c>
      <c r="B38" s="36" t="s">
        <v>20</v>
      </c>
      <c r="C38" s="36" t="s">
        <v>21</v>
      </c>
      <c r="D38" s="90" t="s">
        <v>74</v>
      </c>
      <c r="E38" s="79" t="s">
        <v>44</v>
      </c>
      <c r="F38" s="74" t="s">
        <v>40</v>
      </c>
      <c r="G38" s="156"/>
      <c r="H38" s="56" t="s">
        <v>66</v>
      </c>
      <c r="I38" s="58"/>
      <c r="J38" s="95" t="s">
        <v>78</v>
      </c>
      <c r="K38" s="58"/>
      <c r="L38" s="58"/>
      <c r="M38" s="102"/>
      <c r="N38" s="177"/>
      <c r="O38" s="164"/>
      <c r="P38" s="180"/>
      <c r="Q38" s="169"/>
      <c r="R38" s="164"/>
      <c r="S38" s="195"/>
      <c r="T38" s="165"/>
      <c r="U38" s="164"/>
      <c r="V38" s="164"/>
      <c r="W38" s="170"/>
      <c r="X38" s="170"/>
      <c r="Y38" s="170"/>
      <c r="Z38" s="170"/>
      <c r="AA38" s="11"/>
      <c r="AB38" s="170"/>
      <c r="AC38" s="165"/>
      <c r="AD38" s="165"/>
      <c r="AE38" s="173"/>
      <c r="AF38" s="173"/>
      <c r="AG38" s="173"/>
      <c r="AH38" s="169"/>
      <c r="AI38" s="11"/>
      <c r="AJ38" s="165"/>
      <c r="AK38" s="175"/>
      <c r="AL38" s="23"/>
      <c r="AM38" s="20"/>
    </row>
    <row r="39" spans="1:39" ht="30.75" customHeight="1">
      <c r="A39" s="36" t="s">
        <v>16</v>
      </c>
      <c r="B39" s="36" t="s">
        <v>23</v>
      </c>
      <c r="C39" s="36" t="s">
        <v>24</v>
      </c>
      <c r="D39" s="88" t="s">
        <v>66</v>
      </c>
      <c r="E39" s="79" t="s">
        <v>47</v>
      </c>
      <c r="F39" s="156"/>
      <c r="G39" s="47"/>
      <c r="H39" s="77" t="s">
        <v>62</v>
      </c>
      <c r="I39" s="60"/>
      <c r="J39" s="55"/>
      <c r="K39" s="60"/>
      <c r="L39" s="60"/>
      <c r="M39" s="102"/>
      <c r="N39" s="177"/>
      <c r="O39" s="164"/>
      <c r="P39" s="165"/>
      <c r="Q39" s="175"/>
      <c r="R39" s="164"/>
      <c r="S39" s="169"/>
      <c r="T39" s="165"/>
      <c r="U39" s="164"/>
      <c r="V39" s="164"/>
      <c r="W39" s="170"/>
      <c r="X39" s="11"/>
      <c r="Y39" s="170"/>
      <c r="Z39" s="170"/>
      <c r="AA39" s="11"/>
      <c r="AB39" s="170"/>
      <c r="AC39" s="170"/>
      <c r="AD39" s="188"/>
      <c r="AE39" s="173"/>
      <c r="AF39" s="181"/>
      <c r="AG39" s="173"/>
      <c r="AH39" s="180"/>
      <c r="AI39" s="170"/>
      <c r="AJ39" s="165"/>
      <c r="AK39" s="170"/>
      <c r="AL39" s="24"/>
      <c r="AM39" s="20"/>
    </row>
    <row r="40" spans="1:39" ht="30.75" customHeight="1">
      <c r="A40" s="36" t="s">
        <v>28</v>
      </c>
      <c r="B40" s="36" t="s">
        <v>38</v>
      </c>
      <c r="C40" s="36" t="s">
        <v>52</v>
      </c>
      <c r="D40" s="79" t="s">
        <v>70</v>
      </c>
      <c r="F40" s="156"/>
      <c r="G40" s="156"/>
      <c r="H40" s="156"/>
      <c r="I40" s="57"/>
      <c r="J40" s="61"/>
      <c r="K40" s="57"/>
      <c r="L40" s="147"/>
      <c r="M40" s="102"/>
      <c r="N40" s="185"/>
      <c r="O40" s="183"/>
      <c r="P40" s="180"/>
      <c r="Q40" s="175"/>
      <c r="R40" s="164"/>
      <c r="S40" s="165"/>
      <c r="T40" s="170"/>
      <c r="U40" s="164"/>
      <c r="V40" s="164"/>
      <c r="W40" s="170"/>
      <c r="X40" s="170"/>
      <c r="Y40" s="170"/>
      <c r="Z40" s="170"/>
      <c r="AA40" s="170"/>
      <c r="AB40" s="170"/>
      <c r="AC40" s="181"/>
      <c r="AD40" s="170"/>
      <c r="AE40" s="170"/>
      <c r="AF40" s="170"/>
      <c r="AG40" s="170"/>
      <c r="AH40" s="170"/>
      <c r="AI40" s="170"/>
      <c r="AJ40" s="196"/>
      <c r="AK40" s="170"/>
      <c r="AL40" s="24"/>
      <c r="AM40" s="20"/>
    </row>
    <row r="41" spans="1:39" ht="27" customHeight="1">
      <c r="A41" s="36"/>
      <c r="B41" s="36" t="s">
        <v>58</v>
      </c>
      <c r="C41" s="36" t="s">
        <v>56</v>
      </c>
      <c r="D41" s="156"/>
      <c r="E41" s="58"/>
      <c r="F41" s="57"/>
      <c r="G41" s="65"/>
      <c r="H41" s="57"/>
      <c r="I41" s="57"/>
      <c r="J41" s="61"/>
      <c r="K41" s="57"/>
      <c r="L41" s="147"/>
      <c r="M41" s="163"/>
      <c r="N41" s="185"/>
      <c r="O41" s="183"/>
      <c r="P41" s="175"/>
      <c r="Q41" s="170"/>
      <c r="R41" s="164"/>
      <c r="S41" s="165"/>
      <c r="T41" s="170"/>
      <c r="U41" s="18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5"/>
      <c r="AH41" s="175"/>
      <c r="AI41" s="170"/>
      <c r="AJ41" s="11"/>
      <c r="AK41" s="170"/>
      <c r="AL41" s="24"/>
      <c r="AM41" s="17"/>
    </row>
    <row r="42" spans="1:39" ht="10.5" customHeight="1">
      <c r="A42" s="36"/>
      <c r="B42" s="36"/>
      <c r="C42" s="36"/>
      <c r="D42" s="57"/>
      <c r="E42" s="57"/>
      <c r="F42" s="57"/>
      <c r="G42" s="57"/>
      <c r="H42" s="57"/>
      <c r="I42" s="57"/>
      <c r="J42" s="61"/>
      <c r="K42" s="57"/>
      <c r="L42" s="58"/>
      <c r="M42" s="102"/>
      <c r="N42" s="185"/>
      <c r="O42" s="183"/>
      <c r="P42" s="170"/>
      <c r="Q42" s="170"/>
      <c r="R42" s="164"/>
      <c r="S42" s="165"/>
      <c r="T42" s="170"/>
      <c r="U42" s="169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24"/>
      <c r="AM42" s="16"/>
    </row>
    <row r="43" spans="1:40" ht="33.75" customHeight="1">
      <c r="A43" s="52"/>
      <c r="B43" s="53" t="s">
        <v>7</v>
      </c>
      <c r="C43" s="36" t="s">
        <v>8</v>
      </c>
      <c r="D43" s="74" t="s">
        <v>63</v>
      </c>
      <c r="E43" s="85" t="s">
        <v>65</v>
      </c>
      <c r="F43" s="56" t="s">
        <v>83</v>
      </c>
      <c r="G43" s="97" t="s">
        <v>74</v>
      </c>
      <c r="H43" s="77" t="s">
        <v>62</v>
      </c>
      <c r="I43" s="93" t="s">
        <v>78</v>
      </c>
      <c r="J43" s="95" t="s">
        <v>78</v>
      </c>
      <c r="K43" s="91" t="s">
        <v>78</v>
      </c>
      <c r="L43" s="58"/>
      <c r="M43" s="102"/>
      <c r="N43" s="177"/>
      <c r="O43" s="164"/>
      <c r="P43" s="169"/>
      <c r="Q43" s="165"/>
      <c r="R43" s="164"/>
      <c r="S43" s="165"/>
      <c r="T43" s="165"/>
      <c r="U43" s="164"/>
      <c r="V43" s="164"/>
      <c r="W43" s="170"/>
      <c r="X43" s="170"/>
      <c r="Y43" s="170"/>
      <c r="Z43" s="170"/>
      <c r="AA43" s="165"/>
      <c r="AB43" s="170"/>
      <c r="AC43" s="165"/>
      <c r="AD43" s="165"/>
      <c r="AE43" s="173"/>
      <c r="AF43" s="11"/>
      <c r="AG43" s="165"/>
      <c r="AH43" s="165"/>
      <c r="AI43" s="169"/>
      <c r="AJ43" s="171"/>
      <c r="AK43" s="171"/>
      <c r="AL43" s="23"/>
      <c r="AM43" s="16"/>
      <c r="AN43" s="9"/>
    </row>
    <row r="44" spans="1:40" ht="31.5" customHeight="1">
      <c r="A44" s="36" t="s">
        <v>32</v>
      </c>
      <c r="B44" s="36" t="s">
        <v>11</v>
      </c>
      <c r="C44" s="36" t="s">
        <v>12</v>
      </c>
      <c r="D44" s="85" t="s">
        <v>65</v>
      </c>
      <c r="E44" s="74" t="s">
        <v>71</v>
      </c>
      <c r="F44" s="77" t="s">
        <v>62</v>
      </c>
      <c r="G44" s="95" t="s">
        <v>65</v>
      </c>
      <c r="H44" s="56" t="s">
        <v>66</v>
      </c>
      <c r="I44" s="93" t="s">
        <v>78</v>
      </c>
      <c r="J44" s="86" t="s">
        <v>79</v>
      </c>
      <c r="K44" s="91" t="s">
        <v>78</v>
      </c>
      <c r="L44" s="58"/>
      <c r="M44" s="102"/>
      <c r="N44" s="177"/>
      <c r="O44" s="164"/>
      <c r="P44" s="169"/>
      <c r="Q44" s="165"/>
      <c r="R44" s="164"/>
      <c r="S44" s="165"/>
      <c r="T44" s="165"/>
      <c r="U44" s="164"/>
      <c r="V44" s="164"/>
      <c r="W44" s="170"/>
      <c r="X44" s="170"/>
      <c r="Y44" s="170"/>
      <c r="Z44" s="170"/>
      <c r="AA44" s="165"/>
      <c r="AB44" s="170"/>
      <c r="AC44" s="165"/>
      <c r="AD44" s="165"/>
      <c r="AE44" s="165"/>
      <c r="AF44" s="11"/>
      <c r="AG44" s="165"/>
      <c r="AH44" s="165"/>
      <c r="AI44" s="169"/>
      <c r="AJ44" s="177"/>
      <c r="AK44" s="169"/>
      <c r="AL44" s="23"/>
      <c r="AM44" s="18"/>
      <c r="AN44" s="9"/>
    </row>
    <row r="45" spans="1:40" ht="31.5" customHeight="1">
      <c r="A45" s="54" t="s">
        <v>10</v>
      </c>
      <c r="B45" s="36" t="s">
        <v>14</v>
      </c>
      <c r="C45" s="36" t="s">
        <v>35</v>
      </c>
      <c r="D45" s="74" t="s">
        <v>40</v>
      </c>
      <c r="E45" s="77" t="s">
        <v>62</v>
      </c>
      <c r="F45" s="85" t="s">
        <v>65</v>
      </c>
      <c r="G45" s="56" t="s">
        <v>66</v>
      </c>
      <c r="H45" s="154" t="s">
        <v>76</v>
      </c>
      <c r="I45" s="93" t="s">
        <v>78</v>
      </c>
      <c r="J45" s="95" t="s">
        <v>81</v>
      </c>
      <c r="K45" s="86" t="s">
        <v>79</v>
      </c>
      <c r="L45" s="58"/>
      <c r="M45" s="102"/>
      <c r="N45" s="177"/>
      <c r="O45" s="164"/>
      <c r="P45" s="169"/>
      <c r="Q45" s="165"/>
      <c r="R45" s="164"/>
      <c r="S45" s="165"/>
      <c r="T45" s="165"/>
      <c r="U45" s="164"/>
      <c r="V45" s="164"/>
      <c r="W45" s="170"/>
      <c r="X45" s="170"/>
      <c r="Y45" s="170"/>
      <c r="Z45" s="170"/>
      <c r="AA45" s="165"/>
      <c r="AB45" s="170"/>
      <c r="AC45" s="165"/>
      <c r="AD45" s="165"/>
      <c r="AE45" s="165"/>
      <c r="AF45" s="11"/>
      <c r="AG45" s="165"/>
      <c r="AH45" s="165"/>
      <c r="AI45" s="169"/>
      <c r="AJ45" s="177"/>
      <c r="AK45" s="169"/>
      <c r="AL45" s="23"/>
      <c r="AM45" s="19"/>
      <c r="AN45" s="9"/>
    </row>
    <row r="46" spans="1:40" ht="31.5" customHeight="1">
      <c r="A46" s="43" t="s">
        <v>33</v>
      </c>
      <c r="B46" s="36" t="s">
        <v>15</v>
      </c>
      <c r="C46" s="36" t="s">
        <v>34</v>
      </c>
      <c r="D46" s="77" t="s">
        <v>62</v>
      </c>
      <c r="E46" s="56" t="s">
        <v>66</v>
      </c>
      <c r="F46" s="56" t="s">
        <v>66</v>
      </c>
      <c r="G46" s="74" t="s">
        <v>40</v>
      </c>
      <c r="H46" s="95" t="s">
        <v>65</v>
      </c>
      <c r="I46" s="86" t="s">
        <v>79</v>
      </c>
      <c r="J46" s="57"/>
      <c r="K46" s="91" t="s">
        <v>78</v>
      </c>
      <c r="L46" s="58"/>
      <c r="M46" s="102"/>
      <c r="N46" s="177"/>
      <c r="O46" s="164"/>
      <c r="P46" s="165"/>
      <c r="Q46" s="165"/>
      <c r="R46" s="164"/>
      <c r="S46" s="165"/>
      <c r="T46" s="165"/>
      <c r="U46" s="164"/>
      <c r="V46" s="175"/>
      <c r="W46" s="170"/>
      <c r="X46" s="170"/>
      <c r="Y46" s="170"/>
      <c r="Z46" s="170"/>
      <c r="AA46" s="170"/>
      <c r="AB46" s="170"/>
      <c r="AC46" s="165"/>
      <c r="AD46" s="165"/>
      <c r="AE46" s="165"/>
      <c r="AF46" s="11"/>
      <c r="AG46" s="165"/>
      <c r="AH46" s="165"/>
      <c r="AI46" s="169"/>
      <c r="AJ46" s="177"/>
      <c r="AK46" s="169"/>
      <c r="AL46" s="23"/>
      <c r="AM46" s="19"/>
      <c r="AN46" s="9"/>
    </row>
    <row r="47" spans="1:40" ht="30.75" customHeight="1">
      <c r="A47" s="43" t="s">
        <v>5</v>
      </c>
      <c r="B47" s="36" t="s">
        <v>17</v>
      </c>
      <c r="C47" s="36" t="s">
        <v>18</v>
      </c>
      <c r="D47" s="56" t="s">
        <v>66</v>
      </c>
      <c r="E47" s="97" t="s">
        <v>74</v>
      </c>
      <c r="F47" s="57"/>
      <c r="G47" s="77" t="s">
        <v>62</v>
      </c>
      <c r="H47" s="76" t="s">
        <v>40</v>
      </c>
      <c r="I47" s="86" t="s">
        <v>80</v>
      </c>
      <c r="J47" s="58"/>
      <c r="K47" s="95" t="s">
        <v>81</v>
      </c>
      <c r="L47" s="58"/>
      <c r="M47" s="102"/>
      <c r="N47" s="177"/>
      <c r="O47" s="169"/>
      <c r="P47" s="165"/>
      <c r="Q47" s="164"/>
      <c r="R47" s="177"/>
      <c r="S47" s="170"/>
      <c r="T47" s="165"/>
      <c r="U47" s="177"/>
      <c r="V47" s="197"/>
      <c r="W47" s="170"/>
      <c r="X47" s="170"/>
      <c r="Y47" s="170"/>
      <c r="Z47" s="170"/>
      <c r="AA47" s="170"/>
      <c r="AB47" s="170"/>
      <c r="AC47" s="165"/>
      <c r="AD47" s="165"/>
      <c r="AE47" s="165"/>
      <c r="AF47" s="11"/>
      <c r="AG47" s="165"/>
      <c r="AH47" s="169"/>
      <c r="AI47" s="169"/>
      <c r="AJ47" s="198"/>
      <c r="AK47" s="199"/>
      <c r="AL47" s="23"/>
      <c r="AM47" s="18"/>
      <c r="AN47" s="9"/>
    </row>
    <row r="48" spans="1:40" ht="33" customHeight="1">
      <c r="A48" s="43" t="s">
        <v>16</v>
      </c>
      <c r="B48" s="36" t="s">
        <v>20</v>
      </c>
      <c r="C48" s="36" t="s">
        <v>21</v>
      </c>
      <c r="D48" s="77" t="s">
        <v>69</v>
      </c>
      <c r="E48" s="56" t="s">
        <v>68</v>
      </c>
      <c r="F48" s="58"/>
      <c r="G48" s="156"/>
      <c r="H48" s="97" t="s">
        <v>74</v>
      </c>
      <c r="I48" s="29"/>
      <c r="J48" s="58"/>
      <c r="K48" s="61"/>
      <c r="L48" s="58"/>
      <c r="M48" s="102"/>
      <c r="N48" s="177"/>
      <c r="O48" s="164"/>
      <c r="P48" s="197"/>
      <c r="Q48" s="175"/>
      <c r="R48" s="169"/>
      <c r="S48" s="11"/>
      <c r="T48" s="11"/>
      <c r="U48" s="177"/>
      <c r="V48" s="197"/>
      <c r="W48" s="164"/>
      <c r="X48" s="164"/>
      <c r="Y48" s="170"/>
      <c r="Z48" s="170"/>
      <c r="AA48" s="164"/>
      <c r="AB48" s="170"/>
      <c r="AC48" s="165"/>
      <c r="AD48" s="165"/>
      <c r="AE48" s="173"/>
      <c r="AF48" s="11"/>
      <c r="AG48" s="173"/>
      <c r="AH48" s="169"/>
      <c r="AI48" s="200"/>
      <c r="AJ48" s="200"/>
      <c r="AK48" s="200"/>
      <c r="AL48" s="25"/>
      <c r="AM48" s="20"/>
      <c r="AN48" s="9"/>
    </row>
    <row r="49" spans="1:40" ht="32.25" customHeight="1">
      <c r="A49" s="43" t="s">
        <v>28</v>
      </c>
      <c r="B49" s="36" t="s">
        <v>23</v>
      </c>
      <c r="C49" s="36" t="s">
        <v>24</v>
      </c>
      <c r="D49" s="156"/>
      <c r="E49" s="86" t="s">
        <v>37</v>
      </c>
      <c r="F49" s="58"/>
      <c r="G49" s="58"/>
      <c r="H49" s="58"/>
      <c r="I49" s="57"/>
      <c r="J49" s="57"/>
      <c r="K49" s="57"/>
      <c r="L49" s="58"/>
      <c r="M49" s="102"/>
      <c r="N49" s="177"/>
      <c r="O49" s="164"/>
      <c r="P49" s="175"/>
      <c r="Q49" s="201"/>
      <c r="R49" s="164"/>
      <c r="S49" s="165"/>
      <c r="T49" s="202"/>
      <c r="U49" s="177"/>
      <c r="V49" s="197"/>
      <c r="W49" s="169"/>
      <c r="X49" s="170"/>
      <c r="Y49" s="170"/>
      <c r="Z49" s="170"/>
      <c r="AA49" s="164"/>
      <c r="AB49" s="164"/>
      <c r="AC49" s="175"/>
      <c r="AD49" s="164"/>
      <c r="AE49" s="164"/>
      <c r="AF49" s="11"/>
      <c r="AG49" s="11"/>
      <c r="AH49" s="182"/>
      <c r="AI49" s="200"/>
      <c r="AJ49" s="200"/>
      <c r="AK49" s="200"/>
      <c r="AL49" s="25"/>
      <c r="AM49" s="21"/>
      <c r="AN49" s="9"/>
    </row>
    <row r="50" spans="1:40" ht="26.25" customHeight="1">
      <c r="A50" s="43"/>
      <c r="B50" s="36" t="s">
        <v>38</v>
      </c>
      <c r="C50" s="36" t="s">
        <v>52</v>
      </c>
      <c r="D50" s="156"/>
      <c r="E50" s="58"/>
      <c r="F50" s="68"/>
      <c r="G50" s="69"/>
      <c r="H50" s="66"/>
      <c r="I50" s="69"/>
      <c r="J50" s="70"/>
      <c r="K50" s="69"/>
      <c r="L50" s="58"/>
      <c r="M50" s="102"/>
      <c r="N50" s="185"/>
      <c r="O50" s="183"/>
      <c r="P50" s="175"/>
      <c r="Q50" s="170"/>
      <c r="R50" s="164"/>
      <c r="S50" s="203"/>
      <c r="T50" s="170"/>
      <c r="U50" s="169"/>
      <c r="V50" s="170"/>
      <c r="W50" s="170"/>
      <c r="X50" s="170"/>
      <c r="Y50" s="170"/>
      <c r="Z50" s="170"/>
      <c r="AA50" s="170"/>
      <c r="AB50" s="170"/>
      <c r="AC50" s="175"/>
      <c r="AD50" s="170"/>
      <c r="AE50" s="170"/>
      <c r="AF50" s="170"/>
      <c r="AG50" s="181"/>
      <c r="AH50" s="181"/>
      <c r="AI50" s="170"/>
      <c r="AJ50" s="170"/>
      <c r="AK50" s="170"/>
      <c r="AL50" s="24"/>
      <c r="AM50" s="15"/>
      <c r="AN50" s="9"/>
    </row>
    <row r="51" spans="1:40" ht="20.25" customHeight="1">
      <c r="A51" s="48"/>
      <c r="B51" s="36"/>
      <c r="C51" s="36"/>
      <c r="D51" s="36">
        <v>35</v>
      </c>
      <c r="E51" s="36">
        <v>35</v>
      </c>
      <c r="F51" s="36">
        <v>28</v>
      </c>
      <c r="G51" s="36">
        <v>29</v>
      </c>
      <c r="H51" s="36">
        <v>28</v>
      </c>
      <c r="I51" s="36">
        <v>23</v>
      </c>
      <c r="J51" s="36">
        <f>COUNTA(J4:J50)</f>
        <v>24</v>
      </c>
      <c r="K51" s="36">
        <f>COUNTA(K4:K50)</f>
        <v>23</v>
      </c>
      <c r="L51" s="44"/>
      <c r="M51" s="161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5"/>
      <c r="AM51" s="16"/>
      <c r="AN51" s="9"/>
    </row>
    <row r="52" spans="1:40" ht="16.5" thickBot="1">
      <c r="A52" s="5"/>
      <c r="B52" s="3"/>
      <c r="C52" s="7" t="s">
        <v>119</v>
      </c>
      <c r="D52" s="8"/>
      <c r="E52" s="8"/>
      <c r="F52" s="6"/>
      <c r="G52" s="6"/>
      <c r="H52" s="6"/>
      <c r="I52" s="6"/>
      <c r="J52" s="3"/>
      <c r="K52" s="3"/>
      <c r="L52" s="3"/>
      <c r="M52" s="3"/>
      <c r="N52" s="204"/>
      <c r="O52" s="204"/>
      <c r="P52" s="11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5"/>
      <c r="AJ52" s="205"/>
      <c r="AK52" s="205"/>
      <c r="AL52" s="10"/>
      <c r="AM52" s="22"/>
      <c r="AN52" s="9"/>
    </row>
    <row r="53" spans="3:40" ht="15.75">
      <c r="C53" s="4"/>
      <c r="D53" s="4"/>
      <c r="E53" s="4"/>
      <c r="F53" s="4"/>
      <c r="G53" s="4"/>
      <c r="H53" s="4"/>
      <c r="I53" s="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9"/>
      <c r="AM53" s="9"/>
      <c r="AN53" s="9"/>
    </row>
    <row r="54" spans="10:37" ht="12.75">
      <c r="J54" s="2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</sheetData>
  <sheetProtection/>
  <mergeCells count="1">
    <mergeCell ref="D1:M1"/>
  </mergeCells>
  <printOptions/>
  <pageMargins left="0.03937007874015748" right="0.03937007874015748" top="0" bottom="0" header="0" footer="0"/>
  <pageSetup fitToHeight="1" fitToWidth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3"/>
  <sheetViews>
    <sheetView zoomScalePageLayoutView="0" workbookViewId="0" topLeftCell="A46">
      <selection activeCell="D1" sqref="D1:L1"/>
    </sheetView>
  </sheetViews>
  <sheetFormatPr defaultColWidth="9.140625" defaultRowHeight="12.75"/>
  <cols>
    <col min="2" max="2" width="6.140625" style="0" customWidth="1"/>
    <col min="3" max="4" width="8.8515625" style="118" customWidth="1"/>
    <col min="5" max="5" width="49.421875" style="0" customWidth="1"/>
    <col min="6" max="6" width="49.8515625" style="0" customWidth="1"/>
    <col min="12" max="12" width="8.8515625" style="55" customWidth="1"/>
  </cols>
  <sheetData>
    <row r="1" spans="1:13" ht="43.5" thickBot="1">
      <c r="A1" s="33" t="s">
        <v>55</v>
      </c>
      <c r="B1" s="34" t="s">
        <v>57</v>
      </c>
      <c r="C1" s="115" t="s">
        <v>0</v>
      </c>
      <c r="D1" s="157" t="s">
        <v>116</v>
      </c>
      <c r="E1" s="158"/>
      <c r="F1" s="158"/>
      <c r="G1" s="158"/>
      <c r="H1" s="158"/>
      <c r="I1" s="158"/>
      <c r="J1" s="158"/>
      <c r="K1" s="158"/>
      <c r="L1" s="159"/>
      <c r="M1" s="155"/>
    </row>
    <row r="2" spans="1:13" ht="12.75">
      <c r="A2" s="38"/>
      <c r="B2" s="39"/>
      <c r="C2" s="116"/>
      <c r="D2" s="116"/>
      <c r="E2" s="39"/>
      <c r="F2" s="40"/>
      <c r="G2" s="40"/>
      <c r="H2" s="41"/>
      <c r="I2" s="40"/>
      <c r="J2" s="40"/>
      <c r="K2" s="100"/>
      <c r="L2" s="40"/>
      <c r="M2" s="37"/>
    </row>
    <row r="3" spans="1:12" ht="15.75">
      <c r="A3" s="42"/>
      <c r="B3" s="27"/>
      <c r="C3" s="117"/>
      <c r="D3" s="119"/>
      <c r="E3" s="36" t="s">
        <v>51</v>
      </c>
      <c r="F3" s="53" t="s">
        <v>53</v>
      </c>
      <c r="G3" s="143" t="s">
        <v>50</v>
      </c>
      <c r="H3" s="142" t="s">
        <v>41</v>
      </c>
      <c r="I3" s="141" t="s">
        <v>42</v>
      </c>
      <c r="J3" s="138" t="s">
        <v>54</v>
      </c>
      <c r="K3" s="144" t="s">
        <v>61</v>
      </c>
      <c r="L3" s="150" t="s">
        <v>60</v>
      </c>
    </row>
    <row r="4" spans="1:11" ht="15.75">
      <c r="A4" s="43" t="s">
        <v>32</v>
      </c>
      <c r="B4" s="36" t="s">
        <v>7</v>
      </c>
      <c r="C4" s="113"/>
      <c r="D4" s="119"/>
      <c r="E4" s="137" t="s">
        <v>85</v>
      </c>
      <c r="F4" s="106" t="s">
        <v>87</v>
      </c>
      <c r="G4" s="57"/>
      <c r="H4" s="140" t="s">
        <v>107</v>
      </c>
      <c r="I4" s="57"/>
      <c r="J4" s="97" t="s">
        <v>51</v>
      </c>
      <c r="K4" s="101"/>
    </row>
    <row r="5" spans="1:11" ht="15.75">
      <c r="A5" s="43" t="s">
        <v>9</v>
      </c>
      <c r="B5" s="36" t="s">
        <v>11</v>
      </c>
      <c r="C5" s="113"/>
      <c r="D5" s="119"/>
      <c r="E5" s="56" t="s">
        <v>91</v>
      </c>
      <c r="F5" s="56" t="s">
        <v>100</v>
      </c>
      <c r="G5" s="57"/>
      <c r="H5" s="57"/>
      <c r="I5" s="57"/>
      <c r="J5" s="57"/>
      <c r="K5" s="148" t="s">
        <v>108</v>
      </c>
    </row>
    <row r="6" spans="1:11" ht="15" customHeight="1">
      <c r="A6" s="43" t="s">
        <v>13</v>
      </c>
      <c r="B6" s="36" t="s">
        <v>14</v>
      </c>
      <c r="C6" s="113"/>
      <c r="D6" s="119"/>
      <c r="E6" s="98" t="s">
        <v>105</v>
      </c>
      <c r="F6" s="95" t="s">
        <v>98</v>
      </c>
      <c r="G6" s="139" t="s">
        <v>51</v>
      </c>
      <c r="H6" s="27"/>
      <c r="I6" s="95" t="s">
        <v>53</v>
      </c>
      <c r="J6" s="57"/>
      <c r="K6" s="101"/>
    </row>
    <row r="7" spans="1:11" ht="15.75">
      <c r="A7" s="43" t="s">
        <v>6</v>
      </c>
      <c r="B7" s="36" t="s">
        <v>15</v>
      </c>
      <c r="C7" s="113"/>
      <c r="D7" s="119"/>
      <c r="E7" s="98" t="s">
        <v>82</v>
      </c>
      <c r="F7" s="106" t="s">
        <v>82</v>
      </c>
      <c r="G7" s="139" t="s">
        <v>51</v>
      </c>
      <c r="H7" s="140" t="s">
        <v>107</v>
      </c>
      <c r="I7" s="57"/>
      <c r="J7" s="57"/>
      <c r="K7" s="101"/>
    </row>
    <row r="8" spans="1:11" ht="15.75">
      <c r="A8" s="43" t="s">
        <v>16</v>
      </c>
      <c r="B8" s="36" t="s">
        <v>17</v>
      </c>
      <c r="C8" s="113"/>
      <c r="D8" s="119"/>
      <c r="E8" s="98" t="s">
        <v>82</v>
      </c>
      <c r="F8" s="106" t="s">
        <v>82</v>
      </c>
      <c r="G8" s="139" t="s">
        <v>51</v>
      </c>
      <c r="H8" s="140" t="s">
        <v>107</v>
      </c>
      <c r="I8" s="72"/>
      <c r="J8" s="57"/>
      <c r="K8" s="101"/>
    </row>
    <row r="9" spans="1:11" ht="15.75">
      <c r="A9" s="43" t="s">
        <v>19</v>
      </c>
      <c r="B9" s="36" t="s">
        <v>20</v>
      </c>
      <c r="C9" s="113"/>
      <c r="D9" s="119"/>
      <c r="E9" s="98" t="s">
        <v>82</v>
      </c>
      <c r="F9" s="106" t="s">
        <v>82</v>
      </c>
      <c r="G9" s="139" t="s">
        <v>51</v>
      </c>
      <c r="H9" s="140" t="s">
        <v>107</v>
      </c>
      <c r="I9" s="72"/>
      <c r="J9" s="58"/>
      <c r="K9" s="102"/>
    </row>
    <row r="10" spans="1:11" ht="15.75">
      <c r="A10" s="46" t="s">
        <v>59</v>
      </c>
      <c r="B10" s="36" t="s">
        <v>23</v>
      </c>
      <c r="C10" s="113"/>
      <c r="D10" s="119"/>
      <c r="E10" s="95" t="s">
        <v>106</v>
      </c>
      <c r="F10" s="106" t="s">
        <v>82</v>
      </c>
      <c r="H10" s="140" t="s">
        <v>107</v>
      </c>
      <c r="I10" s="95" t="s">
        <v>51</v>
      </c>
      <c r="J10" s="58"/>
      <c r="K10" s="103"/>
    </row>
    <row r="11" spans="1:11" ht="15.75">
      <c r="A11" s="48"/>
      <c r="B11" s="36" t="s">
        <v>38</v>
      </c>
      <c r="C11" s="113"/>
      <c r="D11" s="129"/>
      <c r="E11" s="55" t="s">
        <v>90</v>
      </c>
      <c r="G11" s="57"/>
      <c r="H11" s="62"/>
      <c r="I11" s="71"/>
      <c r="J11" s="62"/>
      <c r="K11" s="101"/>
    </row>
    <row r="12" spans="1:11" ht="15.75">
      <c r="A12" s="48"/>
      <c r="B12" s="36"/>
      <c r="C12" s="113"/>
      <c r="D12" s="114"/>
      <c r="E12" s="27"/>
      <c r="F12" s="108"/>
      <c r="G12" s="57"/>
      <c r="H12" s="58"/>
      <c r="I12" s="57"/>
      <c r="J12" s="61"/>
      <c r="K12" s="101"/>
    </row>
    <row r="13" spans="1:11" ht="15.75">
      <c r="A13" s="48"/>
      <c r="B13" s="36"/>
      <c r="C13" s="113"/>
      <c r="D13" s="119"/>
      <c r="E13" s="27"/>
      <c r="F13" s="108"/>
      <c r="G13" s="57"/>
      <c r="H13" s="57"/>
      <c r="I13" s="57"/>
      <c r="J13" s="61"/>
      <c r="K13" s="101"/>
    </row>
    <row r="14" spans="1:11" ht="15" customHeight="1">
      <c r="A14" s="49" t="s">
        <v>25</v>
      </c>
      <c r="B14" s="36" t="s">
        <v>7</v>
      </c>
      <c r="C14" s="113"/>
      <c r="D14" s="119"/>
      <c r="E14" s="98" t="s">
        <v>92</v>
      </c>
      <c r="F14" s="106" t="s">
        <v>88</v>
      </c>
      <c r="G14" s="139" t="s">
        <v>51</v>
      </c>
      <c r="H14" s="140" t="s">
        <v>107</v>
      </c>
      <c r="I14" s="57"/>
      <c r="J14" s="99"/>
      <c r="K14" s="101"/>
    </row>
    <row r="15" spans="1:11" ht="15.75">
      <c r="A15" s="49" t="s">
        <v>26</v>
      </c>
      <c r="B15" s="36" t="s">
        <v>11</v>
      </c>
      <c r="C15" s="113"/>
      <c r="D15" s="119"/>
      <c r="E15" s="95" t="s">
        <v>99</v>
      </c>
      <c r="F15" s="106" t="s">
        <v>82</v>
      </c>
      <c r="G15" s="55"/>
      <c r="H15" s="140" t="s">
        <v>107</v>
      </c>
      <c r="I15" s="95" t="s">
        <v>51</v>
      </c>
      <c r="J15" s="57"/>
      <c r="K15" s="101"/>
    </row>
    <row r="16" spans="1:11" ht="15.75">
      <c r="A16" s="49" t="s">
        <v>9</v>
      </c>
      <c r="B16" s="36" t="s">
        <v>14</v>
      </c>
      <c r="C16" s="113"/>
      <c r="D16" s="119"/>
      <c r="E16" s="98" t="s">
        <v>82</v>
      </c>
      <c r="F16" s="106" t="s">
        <v>82</v>
      </c>
      <c r="G16" s="139" t="s">
        <v>51</v>
      </c>
      <c r="H16" s="140" t="s">
        <v>107</v>
      </c>
      <c r="I16" s="57"/>
      <c r="J16" s="72"/>
      <c r="K16" s="72"/>
    </row>
    <row r="17" spans="1:11" ht="15.75">
      <c r="A17" s="49" t="s">
        <v>27</v>
      </c>
      <c r="B17" s="36" t="s">
        <v>15</v>
      </c>
      <c r="C17" s="113"/>
      <c r="D17" s="119"/>
      <c r="E17" s="98" t="s">
        <v>82</v>
      </c>
      <c r="F17" s="95" t="s">
        <v>98</v>
      </c>
      <c r="G17" s="139" t="s">
        <v>51</v>
      </c>
      <c r="H17" s="55"/>
      <c r="I17" s="95" t="s">
        <v>53</v>
      </c>
      <c r="J17" s="57"/>
      <c r="K17" s="101"/>
    </row>
    <row r="18" spans="1:11" ht="15.75">
      <c r="A18" s="49" t="s">
        <v>16</v>
      </c>
      <c r="B18" s="36" t="s">
        <v>17</v>
      </c>
      <c r="C18" s="113"/>
      <c r="D18" s="119"/>
      <c r="E18" s="98" t="s">
        <v>82</v>
      </c>
      <c r="F18" s="106" t="s">
        <v>82</v>
      </c>
      <c r="G18" s="139" t="s">
        <v>51</v>
      </c>
      <c r="H18" s="140" t="s">
        <v>107</v>
      </c>
      <c r="I18" s="57"/>
      <c r="J18" s="57"/>
      <c r="K18" s="102"/>
    </row>
    <row r="19" spans="1:11" ht="15.75">
      <c r="A19" s="50" t="s">
        <v>28</v>
      </c>
      <c r="B19" s="36" t="s">
        <v>20</v>
      </c>
      <c r="C19" s="113"/>
      <c r="D19" s="119"/>
      <c r="E19" s="27"/>
      <c r="F19" s="106" t="s">
        <v>82</v>
      </c>
      <c r="G19" s="72"/>
      <c r="H19" s="140" t="s">
        <v>107</v>
      </c>
      <c r="I19" s="58"/>
      <c r="J19" s="57"/>
      <c r="K19" s="101"/>
    </row>
    <row r="20" spans="1:11" ht="15.75">
      <c r="A20" s="50"/>
      <c r="B20" s="36" t="s">
        <v>23</v>
      </c>
      <c r="C20" s="113"/>
      <c r="D20" s="119"/>
      <c r="E20" s="71"/>
      <c r="F20" s="135"/>
      <c r="G20" s="72"/>
      <c r="H20" s="29"/>
      <c r="I20" s="61"/>
      <c r="J20" s="61"/>
      <c r="K20" s="101"/>
    </row>
    <row r="21" spans="1:11" ht="15.75">
      <c r="A21" s="48"/>
      <c r="B21" s="36" t="s">
        <v>38</v>
      </c>
      <c r="C21" s="113"/>
      <c r="D21" s="121"/>
      <c r="E21" s="55"/>
      <c r="F21" s="112"/>
      <c r="G21" s="57"/>
      <c r="H21" s="62"/>
      <c r="I21" s="57"/>
      <c r="J21" s="61"/>
      <c r="K21" s="104"/>
    </row>
    <row r="22" spans="1:11" ht="15.75">
      <c r="A22" s="48"/>
      <c r="B22" s="36"/>
      <c r="C22" s="113"/>
      <c r="D22" s="122"/>
      <c r="E22" s="27"/>
      <c r="F22" s="108"/>
      <c r="G22" s="57"/>
      <c r="H22" s="57"/>
      <c r="I22" s="57"/>
      <c r="J22" s="61"/>
      <c r="K22" s="101"/>
    </row>
    <row r="23" spans="1:11" ht="18" customHeight="1">
      <c r="A23" s="49" t="s">
        <v>29</v>
      </c>
      <c r="B23" s="36" t="s">
        <v>7</v>
      </c>
      <c r="C23" s="113"/>
      <c r="D23" s="119"/>
      <c r="E23" s="98" t="s">
        <v>92</v>
      </c>
      <c r="F23" s="106" t="s">
        <v>86</v>
      </c>
      <c r="G23" s="139" t="s">
        <v>51</v>
      </c>
      <c r="H23" s="140" t="s">
        <v>107</v>
      </c>
      <c r="I23" s="57"/>
      <c r="J23" s="57"/>
      <c r="K23" s="101"/>
    </row>
    <row r="24" spans="1:11" ht="15.75">
      <c r="A24" s="49" t="s">
        <v>27</v>
      </c>
      <c r="B24" s="36" t="s">
        <v>11</v>
      </c>
      <c r="C24" s="113"/>
      <c r="D24" s="119"/>
      <c r="E24" s="98" t="s">
        <v>82</v>
      </c>
      <c r="F24" s="106" t="s">
        <v>82</v>
      </c>
      <c r="G24" s="139" t="s">
        <v>51</v>
      </c>
      <c r="H24" s="140" t="s">
        <v>107</v>
      </c>
      <c r="I24" s="57"/>
      <c r="J24" s="57"/>
      <c r="K24" s="101"/>
    </row>
    <row r="25" spans="1:11" ht="15.75">
      <c r="A25" s="49" t="s">
        <v>9</v>
      </c>
      <c r="B25" s="36" t="s">
        <v>14</v>
      </c>
      <c r="C25" s="113"/>
      <c r="D25" s="119"/>
      <c r="E25" s="98" t="s">
        <v>82</v>
      </c>
      <c r="F25" s="106" t="s">
        <v>82</v>
      </c>
      <c r="G25" s="139" t="s">
        <v>51</v>
      </c>
      <c r="H25" s="140" t="s">
        <v>107</v>
      </c>
      <c r="I25" s="57"/>
      <c r="J25" s="57"/>
      <c r="K25" s="101"/>
    </row>
    <row r="26" spans="1:11" ht="15.75">
      <c r="A26" s="49" t="s">
        <v>19</v>
      </c>
      <c r="B26" s="36" t="s">
        <v>15</v>
      </c>
      <c r="C26" s="113"/>
      <c r="D26" s="119"/>
      <c r="E26" s="98" t="s">
        <v>82</v>
      </c>
      <c r="F26" s="106" t="s">
        <v>82</v>
      </c>
      <c r="G26" s="139" t="s">
        <v>51</v>
      </c>
      <c r="H26" s="140" t="s">
        <v>107</v>
      </c>
      <c r="I26" s="57"/>
      <c r="J26" s="57"/>
      <c r="K26" s="101"/>
    </row>
    <row r="27" spans="1:11" ht="15.75">
      <c r="A27" s="49" t="s">
        <v>30</v>
      </c>
      <c r="B27" s="36" t="s">
        <v>17</v>
      </c>
      <c r="C27" s="113"/>
      <c r="D27" s="119"/>
      <c r="E27" s="56" t="s">
        <v>94</v>
      </c>
      <c r="F27" s="56" t="s">
        <v>93</v>
      </c>
      <c r="G27" s="99"/>
      <c r="H27" s="57"/>
      <c r="I27" s="57"/>
      <c r="J27" s="57"/>
      <c r="K27" s="148" t="s">
        <v>108</v>
      </c>
    </row>
    <row r="28" spans="1:11" ht="15.75">
      <c r="A28" s="51"/>
      <c r="B28" s="36" t="s">
        <v>20</v>
      </c>
      <c r="C28" s="113"/>
      <c r="D28" s="120"/>
      <c r="E28" s="98" t="s">
        <v>82</v>
      </c>
      <c r="F28" s="106" t="s">
        <v>82</v>
      </c>
      <c r="G28" s="139" t="s">
        <v>51</v>
      </c>
      <c r="H28" s="140" t="s">
        <v>107</v>
      </c>
      <c r="I28" s="57"/>
      <c r="J28" s="57"/>
      <c r="K28" s="101"/>
    </row>
    <row r="29" spans="1:12" ht="15.75">
      <c r="A29" s="50"/>
      <c r="B29" s="36" t="s">
        <v>23</v>
      </c>
      <c r="C29" s="113"/>
      <c r="D29" s="119"/>
      <c r="E29" s="149" t="s">
        <v>104</v>
      </c>
      <c r="F29" s="109" t="s">
        <v>95</v>
      </c>
      <c r="G29" s="57"/>
      <c r="H29" s="57"/>
      <c r="I29" s="57"/>
      <c r="J29" s="57"/>
      <c r="K29" s="101"/>
      <c r="L29" s="152" t="s">
        <v>108</v>
      </c>
    </row>
    <row r="30" spans="1:11" ht="15.75">
      <c r="A30" s="50"/>
      <c r="B30" s="36" t="s">
        <v>38</v>
      </c>
      <c r="C30" s="113"/>
      <c r="D30" s="119"/>
      <c r="E30" s="60"/>
      <c r="F30" s="110"/>
      <c r="G30" s="58"/>
      <c r="H30" s="59"/>
      <c r="I30" s="57"/>
      <c r="J30" s="57"/>
      <c r="K30" s="101"/>
    </row>
    <row r="31" spans="1:11" ht="15.75">
      <c r="A31" s="48"/>
      <c r="B31" s="36" t="s">
        <v>58</v>
      </c>
      <c r="C31" s="113"/>
      <c r="D31" s="114"/>
      <c r="E31" s="27"/>
      <c r="F31" s="108"/>
      <c r="G31" s="58"/>
      <c r="H31" s="57"/>
      <c r="I31" s="57"/>
      <c r="J31" s="61"/>
      <c r="K31" s="101"/>
    </row>
    <row r="32" spans="1:11" ht="15.75">
      <c r="A32" s="48"/>
      <c r="B32" s="36"/>
      <c r="C32" s="113"/>
      <c r="D32" s="119"/>
      <c r="E32" s="27"/>
      <c r="F32" s="108"/>
      <c r="G32" s="57"/>
      <c r="H32" s="57"/>
      <c r="I32" s="57"/>
      <c r="J32" s="61"/>
      <c r="K32" s="101"/>
    </row>
    <row r="33" spans="1:11" ht="15.75" customHeight="1">
      <c r="A33" s="36" t="s">
        <v>31</v>
      </c>
      <c r="B33" s="36" t="s">
        <v>7</v>
      </c>
      <c r="C33" s="113"/>
      <c r="D33" s="119"/>
      <c r="E33" s="98" t="s">
        <v>102</v>
      </c>
      <c r="F33" s="106" t="s">
        <v>89</v>
      </c>
      <c r="G33" s="139" t="s">
        <v>51</v>
      </c>
      <c r="H33" s="140" t="s">
        <v>107</v>
      </c>
      <c r="I33" s="72"/>
      <c r="J33" s="57"/>
      <c r="K33" s="57"/>
    </row>
    <row r="34" spans="1:11" ht="15.75">
      <c r="A34" s="36" t="s">
        <v>22</v>
      </c>
      <c r="B34" s="36" t="s">
        <v>11</v>
      </c>
      <c r="C34" s="113"/>
      <c r="D34" s="119"/>
      <c r="E34" s="98" t="s">
        <v>82</v>
      </c>
      <c r="F34" s="106" t="s">
        <v>82</v>
      </c>
      <c r="G34" s="139" t="s">
        <v>51</v>
      </c>
      <c r="H34" s="140" t="s">
        <v>107</v>
      </c>
      <c r="I34" s="57"/>
      <c r="J34" s="72"/>
      <c r="K34" s="57"/>
    </row>
    <row r="35" spans="1:11" ht="15.75">
      <c r="A35" s="36" t="s">
        <v>25</v>
      </c>
      <c r="B35" s="36" t="s">
        <v>14</v>
      </c>
      <c r="C35" s="113"/>
      <c r="D35" s="119"/>
      <c r="E35" s="98" t="s">
        <v>82</v>
      </c>
      <c r="F35" s="106" t="s">
        <v>82</v>
      </c>
      <c r="G35" s="139" t="s">
        <v>51</v>
      </c>
      <c r="H35" s="140" t="s">
        <v>107</v>
      </c>
      <c r="I35" s="57"/>
      <c r="J35" s="57"/>
      <c r="K35" s="101"/>
    </row>
    <row r="36" spans="1:11" ht="15.75">
      <c r="A36" s="36" t="s">
        <v>30</v>
      </c>
      <c r="B36" s="36" t="s">
        <v>15</v>
      </c>
      <c r="C36" s="113"/>
      <c r="D36" s="119"/>
      <c r="E36" s="98" t="s">
        <v>82</v>
      </c>
      <c r="F36" s="95" t="s">
        <v>98</v>
      </c>
      <c r="G36" s="139" t="s">
        <v>51</v>
      </c>
      <c r="H36" s="57"/>
      <c r="I36" s="95" t="s">
        <v>53</v>
      </c>
      <c r="J36" s="57"/>
      <c r="K36" s="99"/>
    </row>
    <row r="37" spans="1:11" ht="15.75">
      <c r="A37" s="36" t="s">
        <v>27</v>
      </c>
      <c r="B37" s="36" t="s">
        <v>17</v>
      </c>
      <c r="C37" s="113"/>
      <c r="D37" s="119"/>
      <c r="E37" s="89" t="s">
        <v>96</v>
      </c>
      <c r="F37" s="106" t="s">
        <v>82</v>
      </c>
      <c r="G37" s="57"/>
      <c r="H37" s="140" t="s">
        <v>107</v>
      </c>
      <c r="I37" s="57"/>
      <c r="J37" s="97" t="s">
        <v>51</v>
      </c>
      <c r="K37" s="101"/>
    </row>
    <row r="38" spans="1:11" ht="15.75">
      <c r="A38" s="36" t="s">
        <v>26</v>
      </c>
      <c r="B38" s="36" t="s">
        <v>20</v>
      </c>
      <c r="C38" s="113"/>
      <c r="D38" s="119"/>
      <c r="E38" s="98" t="s">
        <v>101</v>
      </c>
      <c r="F38" s="106" t="s">
        <v>82</v>
      </c>
      <c r="G38" s="139" t="s">
        <v>51</v>
      </c>
      <c r="H38" s="140" t="s">
        <v>107</v>
      </c>
      <c r="I38" s="58"/>
      <c r="J38" s="57"/>
      <c r="K38" s="102"/>
    </row>
    <row r="39" spans="1:11" ht="16.5">
      <c r="A39" s="36" t="s">
        <v>16</v>
      </c>
      <c r="B39" s="36" t="s">
        <v>23</v>
      </c>
      <c r="C39" s="113"/>
      <c r="D39" s="123"/>
      <c r="E39" s="95" t="s">
        <v>97</v>
      </c>
      <c r="F39" s="135"/>
      <c r="G39" s="55"/>
      <c r="H39" s="27"/>
      <c r="I39" s="95" t="s">
        <v>51</v>
      </c>
      <c r="J39" s="62"/>
      <c r="K39" s="103"/>
    </row>
    <row r="40" spans="1:11" ht="15.75">
      <c r="A40" s="36" t="s">
        <v>28</v>
      </c>
      <c r="B40" s="36" t="s">
        <v>38</v>
      </c>
      <c r="C40" s="113"/>
      <c r="D40" s="124"/>
      <c r="E40" s="67"/>
      <c r="F40" s="107"/>
      <c r="G40" s="57"/>
      <c r="H40" s="57"/>
      <c r="I40" s="57"/>
      <c r="J40" s="61"/>
      <c r="K40" s="101"/>
    </row>
    <row r="41" spans="1:11" ht="15.75">
      <c r="A41" s="36"/>
      <c r="B41" s="36" t="s">
        <v>58</v>
      </c>
      <c r="C41" s="113"/>
      <c r="D41" s="114"/>
      <c r="E41" s="67"/>
      <c r="F41" s="111"/>
      <c r="G41" s="65"/>
      <c r="H41" s="57"/>
      <c r="I41" s="57"/>
      <c r="J41" s="61"/>
      <c r="K41" s="101"/>
    </row>
    <row r="42" spans="1:11" ht="15.75">
      <c r="A42" s="36"/>
      <c r="B42" s="36"/>
      <c r="C42" s="113"/>
      <c r="D42" s="119"/>
      <c r="E42" s="57"/>
      <c r="F42" s="107"/>
      <c r="G42" s="57"/>
      <c r="H42" s="57"/>
      <c r="I42" s="57"/>
      <c r="J42" s="61"/>
      <c r="K42" s="101"/>
    </row>
    <row r="43" spans="1:12" ht="15" customHeight="1">
      <c r="A43" s="52"/>
      <c r="B43" s="53" t="s">
        <v>7</v>
      </c>
      <c r="C43" s="113"/>
      <c r="D43" s="119"/>
      <c r="E43" s="98" t="s">
        <v>103</v>
      </c>
      <c r="F43" s="109" t="s">
        <v>111</v>
      </c>
      <c r="G43" s="139" t="s">
        <v>51</v>
      </c>
      <c r="H43" s="57"/>
      <c r="I43" s="57"/>
      <c r="J43" s="57"/>
      <c r="K43" s="101"/>
      <c r="L43" s="151" t="s">
        <v>53</v>
      </c>
    </row>
    <row r="44" spans="1:11" ht="15.75">
      <c r="A44" s="36" t="s">
        <v>32</v>
      </c>
      <c r="B44" s="36" t="s">
        <v>11</v>
      </c>
      <c r="C44" s="113"/>
      <c r="D44" s="119"/>
      <c r="E44" s="98" t="s">
        <v>82</v>
      </c>
      <c r="F44" s="106" t="s">
        <v>112</v>
      </c>
      <c r="G44" s="139" t="s">
        <v>51</v>
      </c>
      <c r="H44" s="140" t="s">
        <v>107</v>
      </c>
      <c r="I44" s="57"/>
      <c r="J44" s="57"/>
      <c r="K44" s="101"/>
    </row>
    <row r="45" spans="1:11" ht="15.75">
      <c r="A45" s="54" t="s">
        <v>10</v>
      </c>
      <c r="B45" s="36" t="s">
        <v>14</v>
      </c>
      <c r="C45" s="113"/>
      <c r="D45" s="119"/>
      <c r="E45" s="98" t="s">
        <v>82</v>
      </c>
      <c r="F45" s="106" t="s">
        <v>82</v>
      </c>
      <c r="G45" s="139" t="s">
        <v>51</v>
      </c>
      <c r="H45" s="140" t="s">
        <v>107</v>
      </c>
      <c r="I45" s="57"/>
      <c r="J45" s="57"/>
      <c r="K45" s="101"/>
    </row>
    <row r="46" spans="1:11" ht="15.75">
      <c r="A46" s="43" t="s">
        <v>33</v>
      </c>
      <c r="B46" s="36" t="s">
        <v>15</v>
      </c>
      <c r="C46" s="113"/>
      <c r="D46" s="119"/>
      <c r="E46" s="98" t="s">
        <v>82</v>
      </c>
      <c r="F46" s="95" t="s">
        <v>98</v>
      </c>
      <c r="G46" s="139" t="s">
        <v>51</v>
      </c>
      <c r="H46" s="57"/>
      <c r="I46" s="95" t="s">
        <v>53</v>
      </c>
      <c r="J46" s="57"/>
      <c r="K46" s="101"/>
    </row>
    <row r="47" spans="1:11" ht="15.75">
      <c r="A47" s="43" t="s">
        <v>5</v>
      </c>
      <c r="B47" s="36" t="s">
        <v>17</v>
      </c>
      <c r="C47" s="113"/>
      <c r="D47" s="119"/>
      <c r="E47" s="98" t="s">
        <v>82</v>
      </c>
      <c r="F47" s="106" t="s">
        <v>82</v>
      </c>
      <c r="G47" s="139" t="s">
        <v>51</v>
      </c>
      <c r="H47" s="140" t="s">
        <v>107</v>
      </c>
      <c r="I47" s="57"/>
      <c r="J47" s="58"/>
      <c r="K47" s="101"/>
    </row>
    <row r="48" spans="1:11" ht="15.75">
      <c r="A48" s="46" t="s">
        <v>16</v>
      </c>
      <c r="B48" s="36" t="s">
        <v>20</v>
      </c>
      <c r="C48" s="113"/>
      <c r="D48" s="119"/>
      <c r="E48" s="95" t="s">
        <v>113</v>
      </c>
      <c r="F48" s="106" t="s">
        <v>82</v>
      </c>
      <c r="H48" s="140" t="s">
        <v>107</v>
      </c>
      <c r="I48" s="95" t="s">
        <v>51</v>
      </c>
      <c r="J48" s="58"/>
      <c r="K48" s="105"/>
    </row>
    <row r="49" spans="1:12" ht="15.75">
      <c r="A49" s="36" t="s">
        <v>28</v>
      </c>
      <c r="B49" s="130" t="s">
        <v>23</v>
      </c>
      <c r="C49" s="131"/>
      <c r="D49" s="132"/>
      <c r="E49" s="109" t="s">
        <v>114</v>
      </c>
      <c r="F49" s="135"/>
      <c r="G49" s="58"/>
      <c r="H49" s="58"/>
      <c r="I49" s="57"/>
      <c r="J49" s="57"/>
      <c r="K49" s="101"/>
      <c r="L49" s="151" t="s">
        <v>51</v>
      </c>
    </row>
    <row r="50" spans="1:11" ht="15.75">
      <c r="A50" s="36"/>
      <c r="B50" s="130" t="s">
        <v>38</v>
      </c>
      <c r="C50" s="131"/>
      <c r="D50" s="132"/>
      <c r="E50" s="135"/>
      <c r="F50" s="135"/>
      <c r="G50" s="58"/>
      <c r="H50" s="58"/>
      <c r="I50" s="57"/>
      <c r="J50" s="57"/>
      <c r="K50" s="101"/>
    </row>
    <row r="51" spans="1:12" ht="15.75">
      <c r="A51" s="36"/>
      <c r="B51" s="130"/>
      <c r="C51" s="131"/>
      <c r="D51" s="134"/>
      <c r="E51" s="135">
        <v>27</v>
      </c>
      <c r="F51" s="135">
        <v>27</v>
      </c>
      <c r="G51" s="36">
        <f>COUNTA(G4:G50)</f>
        <v>23</v>
      </c>
      <c r="H51" s="36">
        <f>COUNTA(H4:H50)</f>
        <v>24</v>
      </c>
      <c r="I51" s="36">
        <v>3</v>
      </c>
      <c r="J51" s="36">
        <f>COUNTA(J4:J50)</f>
        <v>2</v>
      </c>
      <c r="K51" s="36">
        <f>COUNTA(K4:K50)</f>
        <v>2</v>
      </c>
      <c r="L51" s="36">
        <v>2</v>
      </c>
    </row>
    <row r="52" spans="1:11" ht="63">
      <c r="A52" s="36"/>
      <c r="B52" s="36"/>
      <c r="C52" s="113"/>
      <c r="D52" s="136"/>
      <c r="E52" s="27" t="s">
        <v>109</v>
      </c>
      <c r="F52" s="27" t="s">
        <v>110</v>
      </c>
      <c r="G52" s="69"/>
      <c r="H52" s="66"/>
      <c r="I52" s="69"/>
      <c r="J52" s="70"/>
      <c r="K52" s="69"/>
    </row>
    <row r="53" spans="1:14" ht="15.75">
      <c r="A53" s="133"/>
      <c r="B53" s="11"/>
      <c r="C53" s="127" t="s">
        <v>84</v>
      </c>
      <c r="D53" s="125"/>
      <c r="E53" s="8"/>
      <c r="F53" s="6"/>
      <c r="G53" s="6"/>
      <c r="H53" s="6"/>
      <c r="I53" s="6"/>
      <c r="J53" s="3"/>
      <c r="K53" s="3"/>
      <c r="L53" s="11"/>
      <c r="M53" s="11"/>
      <c r="N53" s="126"/>
    </row>
    <row r="54" spans="1:14" ht="12.75">
      <c r="A54" s="126"/>
      <c r="L54" s="126"/>
      <c r="M54" s="126"/>
      <c r="N54" s="126"/>
    </row>
    <row r="55" spans="12:14" ht="12.75">
      <c r="L55" s="126"/>
      <c r="M55" s="126"/>
      <c r="N55" s="126"/>
    </row>
    <row r="56" spans="12:14" ht="12.75">
      <c r="L56" s="126"/>
      <c r="M56" s="126"/>
      <c r="N56" s="126"/>
    </row>
    <row r="57" spans="12:14" ht="12.75">
      <c r="L57" s="126"/>
      <c r="M57" s="126"/>
      <c r="N57" s="126"/>
    </row>
    <row r="58" spans="12:14" ht="12.75">
      <c r="L58" s="126"/>
      <c r="M58" s="126"/>
      <c r="N58" s="126"/>
    </row>
    <row r="59" spans="12:14" ht="12.75">
      <c r="L59" s="126"/>
      <c r="M59" s="126"/>
      <c r="N59" s="126"/>
    </row>
    <row r="60" spans="12:14" ht="12.75">
      <c r="L60" s="126"/>
      <c r="M60" s="126"/>
      <c r="N60" s="126"/>
    </row>
    <row r="61" spans="12:14" ht="12.75">
      <c r="L61" s="126"/>
      <c r="M61" s="126"/>
      <c r="N61" s="126"/>
    </row>
    <row r="62" spans="12:14" ht="12.75">
      <c r="L62" s="126"/>
      <c r="M62" s="126"/>
      <c r="N62" s="126"/>
    </row>
    <row r="63" spans="12:14" ht="12.75">
      <c r="L63" s="126"/>
      <c r="M63" s="126"/>
      <c r="N63" s="126"/>
    </row>
    <row r="64" spans="12:14" ht="12.75">
      <c r="L64" s="126"/>
      <c r="M64" s="126"/>
      <c r="N64" s="126"/>
    </row>
    <row r="65" spans="12:14" ht="12.75">
      <c r="L65" s="126"/>
      <c r="M65" s="126"/>
      <c r="N65" s="126"/>
    </row>
    <row r="66" spans="12:14" ht="12.75">
      <c r="L66" s="126"/>
      <c r="M66" s="126"/>
      <c r="N66" s="126"/>
    </row>
    <row r="67" spans="12:14" ht="12.75">
      <c r="L67" s="126"/>
      <c r="M67" s="126"/>
      <c r="N67" s="126"/>
    </row>
    <row r="68" spans="12:14" ht="12.75">
      <c r="L68" s="126"/>
      <c r="M68" s="126"/>
      <c r="N68" s="126"/>
    </row>
    <row r="69" spans="12:14" ht="12.75">
      <c r="L69" s="126"/>
      <c r="M69" s="126"/>
      <c r="N69" s="126"/>
    </row>
    <row r="70" spans="12:14" ht="12.75">
      <c r="L70" s="126"/>
      <c r="M70" s="126"/>
      <c r="N70" s="126"/>
    </row>
    <row r="71" spans="12:14" ht="12.75">
      <c r="L71" s="126"/>
      <c r="M71" s="126"/>
      <c r="N71" s="126"/>
    </row>
    <row r="72" spans="12:14" ht="12.75">
      <c r="L72" s="126"/>
      <c r="M72" s="126"/>
      <c r="N72" s="126"/>
    </row>
    <row r="73" spans="12:14" ht="12.75">
      <c r="L73" s="126"/>
      <c r="M73" s="126"/>
      <c r="N73" s="126"/>
    </row>
    <row r="74" spans="12:14" ht="12.75">
      <c r="L74" s="126"/>
      <c r="M74" s="126"/>
      <c r="N74" s="126"/>
    </row>
    <row r="75" spans="12:14" ht="12.75">
      <c r="L75" s="126"/>
      <c r="M75" s="126"/>
      <c r="N75" s="126"/>
    </row>
    <row r="76" spans="12:14" ht="12.75">
      <c r="L76" s="126"/>
      <c r="M76" s="126"/>
      <c r="N76" s="126"/>
    </row>
    <row r="77" spans="12:14" ht="12.75">
      <c r="L77" s="126"/>
      <c r="M77" s="126"/>
      <c r="N77" s="126"/>
    </row>
    <row r="78" spans="12:14" ht="12.75">
      <c r="L78" s="126"/>
      <c r="M78" s="126"/>
      <c r="N78" s="126"/>
    </row>
    <row r="79" spans="12:14" ht="12.75">
      <c r="L79" s="126"/>
      <c r="M79" s="126"/>
      <c r="N79" s="126"/>
    </row>
    <row r="80" spans="12:14" ht="12.75">
      <c r="L80" s="126"/>
      <c r="M80" s="126"/>
      <c r="N80" s="126"/>
    </row>
    <row r="81" spans="12:14" ht="12.75">
      <c r="L81" s="126"/>
      <c r="M81" s="126"/>
      <c r="N81" s="126"/>
    </row>
    <row r="82" spans="12:14" ht="12.75">
      <c r="L82" s="126"/>
      <c r="M82" s="126"/>
      <c r="N82" s="126"/>
    </row>
    <row r="83" spans="12:14" ht="12.75">
      <c r="L83" s="126"/>
      <c r="M83" s="126"/>
      <c r="N83" s="126"/>
    </row>
    <row r="84" spans="12:14" ht="12.75">
      <c r="L84" s="126"/>
      <c r="M84" s="126"/>
      <c r="N84" s="126"/>
    </row>
    <row r="85" spans="12:14" ht="12.75">
      <c r="L85" s="126"/>
      <c r="M85" s="126"/>
      <c r="N85" s="126"/>
    </row>
    <row r="86" spans="12:14" ht="12.75">
      <c r="L86" s="126"/>
      <c r="M86" s="126"/>
      <c r="N86" s="126"/>
    </row>
    <row r="87" spans="12:14" ht="12.75">
      <c r="L87" s="126"/>
      <c r="M87" s="126"/>
      <c r="N87" s="126"/>
    </row>
    <row r="88" spans="12:14" ht="12.75">
      <c r="L88" s="126"/>
      <c r="M88" s="126"/>
      <c r="N88" s="126"/>
    </row>
    <row r="89" spans="12:14" ht="12.75">
      <c r="L89" s="126"/>
      <c r="M89" s="126"/>
      <c r="N89" s="126"/>
    </row>
    <row r="90" spans="12:14" ht="12.75">
      <c r="L90" s="126"/>
      <c r="M90" s="126"/>
      <c r="N90" s="126"/>
    </row>
    <row r="91" spans="12:14" ht="12.75">
      <c r="L91" s="126"/>
      <c r="M91" s="126"/>
      <c r="N91" s="126"/>
    </row>
    <row r="92" spans="12:14" ht="12.75">
      <c r="L92" s="126"/>
      <c r="M92" s="126"/>
      <c r="N92" s="126"/>
    </row>
    <row r="93" spans="12:14" ht="12.75">
      <c r="L93" s="126"/>
      <c r="M93" s="126"/>
      <c r="N93" s="126"/>
    </row>
    <row r="94" spans="12:14" ht="12.75">
      <c r="L94" s="126"/>
      <c r="M94" s="126"/>
      <c r="N94" s="126"/>
    </row>
    <row r="95" spans="12:14" ht="12.75">
      <c r="L95" s="126"/>
      <c r="M95" s="126"/>
      <c r="N95" s="126"/>
    </row>
    <row r="96" spans="12:14" ht="12.75">
      <c r="L96" s="126"/>
      <c r="M96" s="126"/>
      <c r="N96" s="126"/>
    </row>
    <row r="97" spans="12:14" ht="12.75">
      <c r="L97" s="126"/>
      <c r="M97" s="126"/>
      <c r="N97" s="126"/>
    </row>
    <row r="98" spans="12:14" ht="12.75">
      <c r="L98" s="126"/>
      <c r="M98" s="126"/>
      <c r="N98" s="126"/>
    </row>
    <row r="99" spans="12:14" ht="12.75">
      <c r="L99" s="126"/>
      <c r="M99" s="126"/>
      <c r="N99" s="126"/>
    </row>
    <row r="100" spans="12:14" ht="12.75">
      <c r="L100" s="126"/>
      <c r="M100" s="126"/>
      <c r="N100" s="126"/>
    </row>
    <row r="101" spans="12:14" ht="12.75">
      <c r="L101" s="126"/>
      <c r="M101" s="126"/>
      <c r="N101" s="126"/>
    </row>
    <row r="102" spans="12:14" ht="12.75">
      <c r="L102" s="126"/>
      <c r="M102" s="126"/>
      <c r="N102" s="126"/>
    </row>
    <row r="103" spans="12:14" ht="12.75">
      <c r="L103" s="126"/>
      <c r="M103" s="126"/>
      <c r="N103" s="126"/>
    </row>
    <row r="104" spans="12:14" ht="12.75">
      <c r="L104" s="126"/>
      <c r="M104" s="126"/>
      <c r="N104" s="126"/>
    </row>
    <row r="105" spans="12:14" ht="12.75">
      <c r="L105" s="126"/>
      <c r="M105" s="126"/>
      <c r="N105" s="126"/>
    </row>
    <row r="106" spans="12:14" ht="12.75">
      <c r="L106" s="126"/>
      <c r="M106" s="126"/>
      <c r="N106" s="126"/>
    </row>
    <row r="107" spans="12:14" ht="12.75">
      <c r="L107" s="126"/>
      <c r="M107" s="126"/>
      <c r="N107" s="126"/>
    </row>
    <row r="108" spans="12:14" ht="12.75">
      <c r="L108" s="126"/>
      <c r="M108" s="126"/>
      <c r="N108" s="126"/>
    </row>
    <row r="109" spans="12:14" ht="12.75">
      <c r="L109" s="126"/>
      <c r="M109" s="126"/>
      <c r="N109" s="126"/>
    </row>
    <row r="110" spans="12:14" ht="12.75">
      <c r="L110" s="126"/>
      <c r="M110" s="126"/>
      <c r="N110" s="126"/>
    </row>
    <row r="111" spans="12:14" ht="12.75">
      <c r="L111" s="126"/>
      <c r="M111" s="126"/>
      <c r="N111" s="126"/>
    </row>
    <row r="112" spans="12:14" ht="12.75">
      <c r="L112" s="126"/>
      <c r="M112" s="126"/>
      <c r="N112" s="126"/>
    </row>
    <row r="113" spans="12:14" ht="12.75">
      <c r="L113" s="126"/>
      <c r="M113" s="126"/>
      <c r="N113" s="126"/>
    </row>
    <row r="114" spans="12:14" ht="12.75">
      <c r="L114" s="126"/>
      <c r="M114" s="126"/>
      <c r="N114" s="126"/>
    </row>
    <row r="115" spans="12:14" ht="12.75">
      <c r="L115" s="126"/>
      <c r="M115" s="126"/>
      <c r="N115" s="126"/>
    </row>
    <row r="116" spans="12:14" ht="12.75">
      <c r="L116" s="126"/>
      <c r="M116" s="126"/>
      <c r="N116" s="126"/>
    </row>
    <row r="117" spans="12:14" ht="12.75">
      <c r="L117" s="126"/>
      <c r="M117" s="126"/>
      <c r="N117" s="126"/>
    </row>
    <row r="118" spans="12:14" ht="12.75">
      <c r="L118" s="126"/>
      <c r="M118" s="126"/>
      <c r="N118" s="126"/>
    </row>
    <row r="119" spans="12:14" ht="12.75">
      <c r="L119" s="126"/>
      <c r="M119" s="126"/>
      <c r="N119" s="126"/>
    </row>
    <row r="120" spans="12:14" ht="12.75">
      <c r="L120" s="126"/>
      <c r="M120" s="126"/>
      <c r="N120" s="126"/>
    </row>
    <row r="121" spans="12:14" ht="12.75">
      <c r="L121" s="126"/>
      <c r="M121" s="126"/>
      <c r="N121" s="126"/>
    </row>
    <row r="122" spans="12:14" ht="12.75">
      <c r="L122" s="126"/>
      <c r="M122" s="126"/>
      <c r="N122" s="126"/>
    </row>
    <row r="123" spans="12:14" ht="12.75">
      <c r="L123" s="126"/>
      <c r="M123" s="126"/>
      <c r="N123" s="126"/>
    </row>
    <row r="124" spans="12:14" ht="12.75">
      <c r="L124" s="126"/>
      <c r="M124" s="126"/>
      <c r="N124" s="126"/>
    </row>
    <row r="125" spans="12:14" ht="12.75">
      <c r="L125" s="126"/>
      <c r="M125" s="126"/>
      <c r="N125" s="126"/>
    </row>
    <row r="126" spans="12:14" ht="12.75">
      <c r="L126" s="126"/>
      <c r="M126" s="126"/>
      <c r="N126" s="126"/>
    </row>
    <row r="127" spans="12:14" ht="12.75">
      <c r="L127" s="126"/>
      <c r="M127" s="126"/>
      <c r="N127" s="126"/>
    </row>
    <row r="128" spans="12:14" ht="12.75">
      <c r="L128" s="126"/>
      <c r="M128" s="126"/>
      <c r="N128" s="126"/>
    </row>
    <row r="129" spans="12:14" ht="12.75">
      <c r="L129" s="126"/>
      <c r="M129" s="126"/>
      <c r="N129" s="126"/>
    </row>
    <row r="130" spans="12:14" ht="12.75">
      <c r="L130" s="126"/>
      <c r="M130" s="126"/>
      <c r="N130" s="126"/>
    </row>
    <row r="131" spans="12:14" ht="12.75">
      <c r="L131" s="126"/>
      <c r="M131" s="126"/>
      <c r="N131" s="126"/>
    </row>
    <row r="132" spans="12:14" ht="12.75">
      <c r="L132" s="126"/>
      <c r="M132" s="126"/>
      <c r="N132" s="126"/>
    </row>
    <row r="133" spans="12:14" ht="12.75">
      <c r="L133" s="126"/>
      <c r="M133" s="126"/>
      <c r="N133" s="126"/>
    </row>
    <row r="134" spans="12:14" ht="12.75">
      <c r="L134" s="126"/>
      <c r="M134" s="126"/>
      <c r="N134" s="126"/>
    </row>
    <row r="135" spans="12:14" ht="12.75">
      <c r="L135" s="126"/>
      <c r="M135" s="126"/>
      <c r="N135" s="126"/>
    </row>
    <row r="136" spans="12:14" ht="12.75">
      <c r="L136" s="126"/>
      <c r="M136" s="126"/>
      <c r="N136" s="126"/>
    </row>
    <row r="137" spans="12:14" ht="12.75">
      <c r="L137" s="126"/>
      <c r="M137" s="126"/>
      <c r="N137" s="126"/>
    </row>
    <row r="138" spans="12:14" ht="12.75">
      <c r="L138" s="126"/>
      <c r="M138" s="126"/>
      <c r="N138" s="126"/>
    </row>
    <row r="139" spans="12:14" ht="12.75">
      <c r="L139" s="126"/>
      <c r="M139" s="126"/>
      <c r="N139" s="126"/>
    </row>
    <row r="140" spans="12:14" ht="12.75">
      <c r="L140" s="126"/>
      <c r="M140" s="126"/>
      <c r="N140" s="126"/>
    </row>
    <row r="141" spans="12:14" ht="12.75">
      <c r="L141" s="126"/>
      <c r="M141" s="126"/>
      <c r="N141" s="126"/>
    </row>
    <row r="142" spans="12:14" ht="12.75">
      <c r="L142" s="126"/>
      <c r="M142" s="126"/>
      <c r="N142" s="126"/>
    </row>
    <row r="143" spans="12:14" ht="12.75">
      <c r="L143" s="126"/>
      <c r="M143" s="126"/>
      <c r="N143" s="126"/>
    </row>
    <row r="144" spans="12:14" ht="12.75">
      <c r="L144" s="126"/>
      <c r="M144" s="126"/>
      <c r="N144" s="126"/>
    </row>
    <row r="145" spans="12:14" ht="12.75">
      <c r="L145" s="126"/>
      <c r="M145" s="126"/>
      <c r="N145" s="126"/>
    </row>
    <row r="146" spans="12:14" ht="12.75">
      <c r="L146" s="126"/>
      <c r="M146" s="126"/>
      <c r="N146" s="126"/>
    </row>
    <row r="147" spans="12:14" ht="12.75">
      <c r="L147" s="126"/>
      <c r="M147" s="126"/>
      <c r="N147" s="126"/>
    </row>
    <row r="148" spans="12:14" ht="12.75">
      <c r="L148" s="126"/>
      <c r="M148" s="126"/>
      <c r="N148" s="126"/>
    </row>
    <row r="149" spans="12:14" ht="12.75">
      <c r="L149" s="126"/>
      <c r="M149" s="126"/>
      <c r="N149" s="126"/>
    </row>
    <row r="150" spans="12:14" ht="12.75">
      <c r="L150" s="126"/>
      <c r="M150" s="126"/>
      <c r="N150" s="126"/>
    </row>
    <row r="151" spans="12:14" ht="12.75">
      <c r="L151" s="126"/>
      <c r="M151" s="126"/>
      <c r="N151" s="126"/>
    </row>
    <row r="152" spans="12:14" ht="12.75">
      <c r="L152" s="126"/>
      <c r="M152" s="126"/>
      <c r="N152" s="126"/>
    </row>
    <row r="153" spans="12:14" ht="12.75">
      <c r="L153" s="126"/>
      <c r="M153" s="126"/>
      <c r="N153" s="126"/>
    </row>
    <row r="154" spans="12:14" ht="12.75">
      <c r="L154" s="126"/>
      <c r="M154" s="126"/>
      <c r="N154" s="126"/>
    </row>
    <row r="155" spans="12:14" ht="12.75">
      <c r="L155" s="126"/>
      <c r="M155" s="126"/>
      <c r="N155" s="126"/>
    </row>
    <row r="156" spans="12:14" ht="12.75">
      <c r="L156" s="126"/>
      <c r="M156" s="126"/>
      <c r="N156" s="126"/>
    </row>
    <row r="157" spans="12:14" ht="12.75">
      <c r="L157" s="126"/>
      <c r="M157" s="126"/>
      <c r="N157" s="126"/>
    </row>
    <row r="158" spans="12:14" ht="12.75">
      <c r="L158" s="126"/>
      <c r="M158" s="126"/>
      <c r="N158" s="126"/>
    </row>
    <row r="159" spans="12:14" ht="12.75">
      <c r="L159" s="126"/>
      <c r="M159" s="126"/>
      <c r="N159" s="126"/>
    </row>
    <row r="160" spans="12:14" ht="12.75">
      <c r="L160" s="126"/>
      <c r="M160" s="126"/>
      <c r="N160" s="126"/>
    </row>
    <row r="161" spans="12:14" ht="12.75">
      <c r="L161" s="126"/>
      <c r="M161" s="126"/>
      <c r="N161" s="126"/>
    </row>
    <row r="162" spans="12:14" ht="12.75">
      <c r="L162" s="126"/>
      <c r="M162" s="126"/>
      <c r="N162" s="126"/>
    </row>
    <row r="163" spans="12:14" ht="12.75">
      <c r="L163" s="126"/>
      <c r="M163" s="126"/>
      <c r="N163" s="126"/>
    </row>
    <row r="164" spans="12:14" ht="12.75">
      <c r="L164" s="126"/>
      <c r="M164" s="126"/>
      <c r="N164" s="126"/>
    </row>
    <row r="165" spans="12:14" ht="12.75">
      <c r="L165" s="126"/>
      <c r="M165" s="126"/>
      <c r="N165" s="126"/>
    </row>
    <row r="166" spans="12:14" ht="12.75">
      <c r="L166" s="126"/>
      <c r="M166" s="126"/>
      <c r="N166" s="126"/>
    </row>
    <row r="167" spans="12:14" ht="12.75">
      <c r="L167" s="126"/>
      <c r="M167" s="126"/>
      <c r="N167" s="126"/>
    </row>
    <row r="168" spans="12:14" ht="12.75">
      <c r="L168" s="126"/>
      <c r="M168" s="126"/>
      <c r="N168" s="126"/>
    </row>
    <row r="169" spans="12:14" ht="12.75">
      <c r="L169" s="126"/>
      <c r="M169" s="126"/>
      <c r="N169" s="126"/>
    </row>
    <row r="170" spans="12:14" ht="12.75">
      <c r="L170" s="126"/>
      <c r="M170" s="126"/>
      <c r="N170" s="126"/>
    </row>
    <row r="171" spans="12:14" ht="12.75">
      <c r="L171" s="126"/>
      <c r="M171" s="126"/>
      <c r="N171" s="126"/>
    </row>
    <row r="172" spans="12:14" ht="12.75">
      <c r="L172" s="126"/>
      <c r="M172" s="126"/>
      <c r="N172" s="126"/>
    </row>
    <row r="173" spans="12:14" ht="12.75">
      <c r="L173" s="126"/>
      <c r="M173" s="126"/>
      <c r="N173" s="126"/>
    </row>
    <row r="174" spans="12:14" ht="12.75">
      <c r="L174" s="126"/>
      <c r="M174" s="126"/>
      <c r="N174" s="126"/>
    </row>
    <row r="175" spans="12:14" ht="12.75">
      <c r="L175" s="126"/>
      <c r="M175" s="126"/>
      <c r="N175" s="126"/>
    </row>
    <row r="176" spans="12:14" ht="12.75">
      <c r="L176" s="126"/>
      <c r="M176" s="126"/>
      <c r="N176" s="126"/>
    </row>
    <row r="177" spans="12:14" ht="12.75">
      <c r="L177" s="126"/>
      <c r="M177" s="126"/>
      <c r="N177" s="126"/>
    </row>
    <row r="178" spans="12:14" ht="12.75">
      <c r="L178" s="126"/>
      <c r="M178" s="126"/>
      <c r="N178" s="126"/>
    </row>
    <row r="179" spans="12:14" ht="12.75">
      <c r="L179" s="126"/>
      <c r="M179" s="126"/>
      <c r="N179" s="126"/>
    </row>
    <row r="180" spans="12:14" ht="12.75">
      <c r="L180" s="126"/>
      <c r="M180" s="126"/>
      <c r="N180" s="126"/>
    </row>
    <row r="181" spans="12:14" ht="12.75">
      <c r="L181" s="126"/>
      <c r="M181" s="126"/>
      <c r="N181" s="126"/>
    </row>
    <row r="182" spans="12:14" ht="12.75">
      <c r="L182" s="126"/>
      <c r="M182" s="126"/>
      <c r="N182" s="126"/>
    </row>
    <row r="183" spans="12:14" ht="12.75">
      <c r="L183" s="126"/>
      <c r="M183" s="126"/>
      <c r="N183" s="126"/>
    </row>
    <row r="184" spans="12:14" ht="12.75">
      <c r="L184" s="126"/>
      <c r="M184" s="126"/>
      <c r="N184" s="126"/>
    </row>
    <row r="185" spans="12:14" ht="12.75">
      <c r="L185" s="126"/>
      <c r="M185" s="126"/>
      <c r="N185" s="126"/>
    </row>
    <row r="186" spans="12:14" ht="12.75">
      <c r="L186" s="126"/>
      <c r="M186" s="126"/>
      <c r="N186" s="126"/>
    </row>
    <row r="187" spans="12:14" ht="12.75">
      <c r="L187" s="126"/>
      <c r="M187" s="126"/>
      <c r="N187" s="126"/>
    </row>
    <row r="188" spans="12:14" ht="12.75">
      <c r="L188" s="126"/>
      <c r="M188" s="126"/>
      <c r="N188" s="126"/>
    </row>
    <row r="189" spans="12:14" ht="12.75">
      <c r="L189" s="126"/>
      <c r="M189" s="126"/>
      <c r="N189" s="126"/>
    </row>
    <row r="190" spans="12:14" ht="12.75">
      <c r="L190" s="126"/>
      <c r="M190" s="126"/>
      <c r="N190" s="126"/>
    </row>
    <row r="191" spans="12:14" ht="12.75">
      <c r="L191" s="126"/>
      <c r="M191" s="126"/>
      <c r="N191" s="126"/>
    </row>
    <row r="192" spans="12:14" ht="12.75">
      <c r="L192" s="126"/>
      <c r="M192" s="126"/>
      <c r="N192" s="126"/>
    </row>
    <row r="193" spans="12:14" ht="12.75">
      <c r="L193" s="126"/>
      <c r="M193" s="126"/>
      <c r="N193" s="126"/>
    </row>
    <row r="194" spans="12:14" ht="12.75">
      <c r="L194" s="126"/>
      <c r="M194" s="126"/>
      <c r="N194" s="126"/>
    </row>
    <row r="195" spans="12:14" ht="12.75">
      <c r="L195" s="126"/>
      <c r="M195" s="126"/>
      <c r="N195" s="126"/>
    </row>
    <row r="196" spans="12:14" ht="12.75">
      <c r="L196" s="126"/>
      <c r="M196" s="126"/>
      <c r="N196" s="126"/>
    </row>
    <row r="197" spans="12:14" ht="12.75">
      <c r="L197" s="126"/>
      <c r="M197" s="126"/>
      <c r="N197" s="126"/>
    </row>
    <row r="198" spans="12:14" ht="12.75">
      <c r="L198" s="126"/>
      <c r="M198" s="126"/>
      <c r="N198" s="126"/>
    </row>
    <row r="199" spans="12:14" ht="12.75">
      <c r="L199" s="126"/>
      <c r="M199" s="126"/>
      <c r="N199" s="126"/>
    </row>
    <row r="200" spans="12:14" ht="12.75">
      <c r="L200" s="126"/>
      <c r="M200" s="126"/>
      <c r="N200" s="126"/>
    </row>
    <row r="201" spans="12:14" ht="12.75">
      <c r="L201" s="126"/>
      <c r="M201" s="126"/>
      <c r="N201" s="126"/>
    </row>
    <row r="202" spans="12:14" ht="12.75">
      <c r="L202" s="126"/>
      <c r="M202" s="126"/>
      <c r="N202" s="126"/>
    </row>
    <row r="203" spans="12:14" ht="12.75">
      <c r="L203" s="126"/>
      <c r="M203" s="126"/>
      <c r="N203" s="126"/>
    </row>
    <row r="204" spans="12:14" ht="12.75">
      <c r="L204" s="126"/>
      <c r="M204" s="126"/>
      <c r="N204" s="126"/>
    </row>
    <row r="205" spans="12:14" ht="12.75">
      <c r="L205" s="126"/>
      <c r="M205" s="126"/>
      <c r="N205" s="126"/>
    </row>
    <row r="206" spans="12:14" ht="12.75">
      <c r="L206" s="126"/>
      <c r="M206" s="126"/>
      <c r="N206" s="126"/>
    </row>
    <row r="207" spans="12:14" ht="12.75">
      <c r="L207" s="126"/>
      <c r="M207" s="126"/>
      <c r="N207" s="126"/>
    </row>
    <row r="208" spans="12:14" ht="12.75">
      <c r="L208" s="126"/>
      <c r="M208" s="126"/>
      <c r="N208" s="126"/>
    </row>
    <row r="209" spans="12:14" ht="12.75">
      <c r="L209" s="126"/>
      <c r="M209" s="126"/>
      <c r="N209" s="126"/>
    </row>
    <row r="210" spans="12:14" ht="12.75">
      <c r="L210" s="126"/>
      <c r="M210" s="126"/>
      <c r="N210" s="126"/>
    </row>
    <row r="211" spans="12:14" ht="12.75">
      <c r="L211" s="126"/>
      <c r="M211" s="126"/>
      <c r="N211" s="126"/>
    </row>
    <row r="212" spans="12:14" ht="12.75">
      <c r="L212" s="126"/>
      <c r="M212" s="126"/>
      <c r="N212" s="126"/>
    </row>
    <row r="213" spans="12:14" ht="12.75">
      <c r="L213" s="126"/>
      <c r="M213" s="126"/>
      <c r="N213" s="126"/>
    </row>
    <row r="214" spans="12:14" ht="12.75">
      <c r="L214" s="126"/>
      <c r="M214" s="126"/>
      <c r="N214" s="126"/>
    </row>
    <row r="215" spans="12:14" ht="12.75">
      <c r="L215" s="126"/>
      <c r="M215" s="126"/>
      <c r="N215" s="126"/>
    </row>
    <row r="216" spans="12:14" ht="12.75">
      <c r="L216" s="126"/>
      <c r="M216" s="126"/>
      <c r="N216" s="126"/>
    </row>
    <row r="217" spans="12:14" ht="12.75">
      <c r="L217" s="126"/>
      <c r="M217" s="126"/>
      <c r="N217" s="126"/>
    </row>
    <row r="218" spans="12:14" ht="12.75">
      <c r="L218" s="126"/>
      <c r="M218" s="126"/>
      <c r="N218" s="126"/>
    </row>
    <row r="219" spans="12:14" ht="12.75">
      <c r="L219" s="126"/>
      <c r="M219" s="126"/>
      <c r="N219" s="126"/>
    </row>
    <row r="220" spans="12:14" ht="12.75">
      <c r="L220" s="126"/>
      <c r="M220" s="126"/>
      <c r="N220" s="126"/>
    </row>
    <row r="221" spans="12:14" ht="12.75">
      <c r="L221" s="126"/>
      <c r="M221" s="126"/>
      <c r="N221" s="126"/>
    </row>
    <row r="222" spans="12:14" ht="12.75">
      <c r="L222" s="126"/>
      <c r="M222" s="126"/>
      <c r="N222" s="126"/>
    </row>
    <row r="223" spans="12:14" ht="12.75">
      <c r="L223" s="126"/>
      <c r="M223" s="126"/>
      <c r="N223" s="126"/>
    </row>
    <row r="224" spans="12:14" ht="12.75">
      <c r="L224" s="126"/>
      <c r="M224" s="126"/>
      <c r="N224" s="126"/>
    </row>
    <row r="225" spans="12:14" ht="12.75">
      <c r="L225" s="126"/>
      <c r="M225" s="126"/>
      <c r="N225" s="126"/>
    </row>
    <row r="226" spans="12:14" ht="12.75">
      <c r="L226" s="126"/>
      <c r="M226" s="126"/>
      <c r="N226" s="126"/>
    </row>
    <row r="227" spans="12:14" ht="12.75">
      <c r="L227" s="126"/>
      <c r="M227" s="126"/>
      <c r="N227" s="126"/>
    </row>
    <row r="228" spans="12:14" ht="12.75">
      <c r="L228" s="126"/>
      <c r="M228" s="126"/>
      <c r="N228" s="126"/>
    </row>
    <row r="229" spans="12:14" ht="12.75">
      <c r="L229" s="126"/>
      <c r="M229" s="126"/>
      <c r="N229" s="126"/>
    </row>
    <row r="230" spans="12:14" ht="12.75">
      <c r="L230" s="126"/>
      <c r="M230" s="126"/>
      <c r="N230" s="126"/>
    </row>
    <row r="231" spans="12:14" ht="12.75">
      <c r="L231" s="126"/>
      <c r="M231" s="126"/>
      <c r="N231" s="126"/>
    </row>
    <row r="232" spans="12:14" ht="12.75">
      <c r="L232" s="126"/>
      <c r="M232" s="126"/>
      <c r="N232" s="126"/>
    </row>
    <row r="233" spans="12:14" ht="12.75">
      <c r="L233" s="126"/>
      <c r="M233" s="126"/>
      <c r="N233" s="126"/>
    </row>
    <row r="234" spans="12:14" ht="12.75">
      <c r="L234" s="126"/>
      <c r="M234" s="126"/>
      <c r="N234" s="126"/>
    </row>
    <row r="235" spans="12:14" ht="12.75">
      <c r="L235" s="126"/>
      <c r="M235" s="126"/>
      <c r="N235" s="126"/>
    </row>
    <row r="236" spans="12:14" ht="12.75">
      <c r="L236" s="126"/>
      <c r="M236" s="126"/>
      <c r="N236" s="126"/>
    </row>
    <row r="237" spans="12:14" ht="12.75">
      <c r="L237" s="126"/>
      <c r="M237" s="126"/>
      <c r="N237" s="126"/>
    </row>
    <row r="238" spans="12:14" ht="12.75">
      <c r="L238" s="126"/>
      <c r="M238" s="126"/>
      <c r="N238" s="126"/>
    </row>
    <row r="239" spans="12:14" ht="12.75">
      <c r="L239" s="126"/>
      <c r="M239" s="126"/>
      <c r="N239" s="126"/>
    </row>
    <row r="240" spans="12:14" ht="12.75">
      <c r="L240" s="126"/>
      <c r="M240" s="126"/>
      <c r="N240" s="126"/>
    </row>
    <row r="241" spans="12:14" ht="12.75">
      <c r="L241" s="126"/>
      <c r="M241" s="126"/>
      <c r="N241" s="126"/>
    </row>
    <row r="242" spans="12:14" ht="12.75">
      <c r="L242" s="126"/>
      <c r="M242" s="126"/>
      <c r="N242" s="126"/>
    </row>
    <row r="243" spans="12:14" ht="12.75">
      <c r="L243" s="126"/>
      <c r="M243" s="126"/>
      <c r="N243" s="126"/>
    </row>
    <row r="244" spans="12:14" ht="12.75">
      <c r="L244" s="126"/>
      <c r="M244" s="126"/>
      <c r="N244" s="126"/>
    </row>
    <row r="245" spans="12:14" ht="12.75">
      <c r="L245" s="126"/>
      <c r="M245" s="126"/>
      <c r="N245" s="126"/>
    </row>
    <row r="246" spans="12:14" ht="12.75">
      <c r="L246" s="126"/>
      <c r="M246" s="126"/>
      <c r="N246" s="126"/>
    </row>
    <row r="247" spans="12:14" ht="12.75">
      <c r="L247" s="126"/>
      <c r="M247" s="126"/>
      <c r="N247" s="126"/>
    </row>
    <row r="248" spans="12:14" ht="12.75">
      <c r="L248" s="126"/>
      <c r="M248" s="126"/>
      <c r="N248" s="126"/>
    </row>
    <row r="249" spans="12:14" ht="12.75">
      <c r="L249" s="126"/>
      <c r="M249" s="126"/>
      <c r="N249" s="126"/>
    </row>
    <row r="250" spans="12:14" ht="12.75">
      <c r="L250" s="126"/>
      <c r="M250" s="126"/>
      <c r="N250" s="126"/>
    </row>
    <row r="251" spans="12:14" ht="12.75">
      <c r="L251" s="126"/>
      <c r="M251" s="126"/>
      <c r="N251" s="126"/>
    </row>
    <row r="252" spans="12:14" ht="12.75">
      <c r="L252" s="126"/>
      <c r="M252" s="126"/>
      <c r="N252" s="126"/>
    </row>
    <row r="253" spans="12:14" ht="12.75">
      <c r="L253" s="126"/>
      <c r="M253" s="126"/>
      <c r="N253" s="126"/>
    </row>
    <row r="254" spans="12:14" ht="12.75">
      <c r="L254" s="126"/>
      <c r="M254" s="126"/>
      <c r="N254" s="126"/>
    </row>
    <row r="255" spans="12:14" ht="12.75">
      <c r="L255" s="126"/>
      <c r="M255" s="126"/>
      <c r="N255" s="126"/>
    </row>
    <row r="256" spans="12:14" ht="12.75">
      <c r="L256" s="126"/>
      <c r="M256" s="126"/>
      <c r="N256" s="126"/>
    </row>
    <row r="257" spans="12:14" ht="12.75">
      <c r="L257" s="126"/>
      <c r="M257" s="126"/>
      <c r="N257" s="126"/>
    </row>
    <row r="258" spans="12:14" ht="12.75">
      <c r="L258" s="126"/>
      <c r="M258" s="126"/>
      <c r="N258" s="126"/>
    </row>
    <row r="259" spans="12:14" ht="12.75">
      <c r="L259" s="126"/>
      <c r="M259" s="126"/>
      <c r="N259" s="126"/>
    </row>
    <row r="260" spans="12:14" ht="12.75">
      <c r="L260" s="126"/>
      <c r="M260" s="126"/>
      <c r="N260" s="126"/>
    </row>
    <row r="261" spans="12:14" ht="12.75">
      <c r="L261" s="126"/>
      <c r="M261" s="126"/>
      <c r="N261" s="126"/>
    </row>
    <row r="262" spans="12:14" ht="12.75">
      <c r="L262" s="126"/>
      <c r="M262" s="126"/>
      <c r="N262" s="126"/>
    </row>
    <row r="263" spans="12:14" ht="12.75">
      <c r="L263" s="126"/>
      <c r="M263" s="126"/>
      <c r="N263" s="126"/>
    </row>
    <row r="264" spans="12:14" ht="12.75">
      <c r="L264" s="126"/>
      <c r="M264" s="126"/>
      <c r="N264" s="126"/>
    </row>
    <row r="265" spans="12:14" ht="12.75">
      <c r="L265" s="126"/>
      <c r="M265" s="126"/>
      <c r="N265" s="126"/>
    </row>
    <row r="266" spans="12:14" ht="12.75">
      <c r="L266" s="126"/>
      <c r="M266" s="126"/>
      <c r="N266" s="126"/>
    </row>
    <row r="267" spans="12:14" ht="12.75">
      <c r="L267" s="126"/>
      <c r="M267" s="126"/>
      <c r="N267" s="126"/>
    </row>
    <row r="268" spans="12:14" ht="12.75">
      <c r="L268" s="126"/>
      <c r="M268" s="126"/>
      <c r="N268" s="126"/>
    </row>
    <row r="269" spans="12:14" ht="12.75">
      <c r="L269" s="126"/>
      <c r="M269" s="126"/>
      <c r="N269" s="126"/>
    </row>
    <row r="270" spans="12:14" ht="12.75">
      <c r="L270" s="126"/>
      <c r="M270" s="126"/>
      <c r="N270" s="126"/>
    </row>
    <row r="271" spans="12:14" ht="12.75">
      <c r="L271" s="126"/>
      <c r="M271" s="126"/>
      <c r="N271" s="126"/>
    </row>
    <row r="272" spans="12:14" ht="12.75">
      <c r="L272" s="126"/>
      <c r="M272" s="126"/>
      <c r="N272" s="126"/>
    </row>
    <row r="273" spans="12:14" ht="12.75">
      <c r="L273" s="126"/>
      <c r="M273" s="126"/>
      <c r="N273" s="126"/>
    </row>
    <row r="274" spans="12:14" ht="12.75">
      <c r="L274" s="126"/>
      <c r="M274" s="126"/>
      <c r="N274" s="126"/>
    </row>
    <row r="275" spans="12:14" ht="12.75">
      <c r="L275" s="126"/>
      <c r="M275" s="126"/>
      <c r="N275" s="126"/>
    </row>
    <row r="276" spans="12:14" ht="12.75">
      <c r="L276" s="126"/>
      <c r="M276" s="126"/>
      <c r="N276" s="126"/>
    </row>
    <row r="277" spans="12:14" ht="12.75">
      <c r="L277" s="126"/>
      <c r="M277" s="126"/>
      <c r="N277" s="126"/>
    </row>
    <row r="278" spans="12:14" ht="12.75">
      <c r="L278" s="126"/>
      <c r="M278" s="126"/>
      <c r="N278" s="126"/>
    </row>
    <row r="279" spans="12:14" ht="12.75">
      <c r="L279" s="126"/>
      <c r="M279" s="126"/>
      <c r="N279" s="126"/>
    </row>
    <row r="280" spans="12:14" ht="12.75">
      <c r="L280" s="126"/>
      <c r="M280" s="126"/>
      <c r="N280" s="126"/>
    </row>
    <row r="281" spans="12:14" ht="12.75">
      <c r="L281" s="126"/>
      <c r="M281" s="126"/>
      <c r="N281" s="126"/>
    </row>
    <row r="282" spans="12:14" ht="12.75">
      <c r="L282" s="126"/>
      <c r="M282" s="126"/>
      <c r="N282" s="126"/>
    </row>
    <row r="283" spans="12:14" ht="12.75">
      <c r="L283" s="126"/>
      <c r="M283" s="126"/>
      <c r="N283" s="126"/>
    </row>
    <row r="284" spans="12:14" ht="12.75">
      <c r="L284" s="126"/>
      <c r="M284" s="126"/>
      <c r="N284" s="126"/>
    </row>
    <row r="285" spans="12:14" ht="12.75">
      <c r="L285" s="126"/>
      <c r="M285" s="126"/>
      <c r="N285" s="126"/>
    </row>
    <row r="286" spans="12:14" ht="12.75">
      <c r="L286" s="126"/>
      <c r="M286" s="126"/>
      <c r="N286" s="126"/>
    </row>
    <row r="287" spans="12:14" ht="12.75">
      <c r="L287" s="126"/>
      <c r="M287" s="126"/>
      <c r="N287" s="126"/>
    </row>
    <row r="288" spans="12:14" ht="12.75">
      <c r="L288" s="126"/>
      <c r="M288" s="126"/>
      <c r="N288" s="126"/>
    </row>
    <row r="289" spans="12:14" ht="12.75">
      <c r="L289" s="126"/>
      <c r="M289" s="126"/>
      <c r="N289" s="126"/>
    </row>
    <row r="290" spans="12:14" ht="12.75">
      <c r="L290" s="126"/>
      <c r="M290" s="126"/>
      <c r="N290" s="126"/>
    </row>
    <row r="291" spans="12:14" ht="12.75">
      <c r="L291" s="126"/>
      <c r="M291" s="126"/>
      <c r="N291" s="126"/>
    </row>
    <row r="292" spans="12:14" ht="12.75">
      <c r="L292" s="126"/>
      <c r="M292" s="126"/>
      <c r="N292" s="126"/>
    </row>
    <row r="293" spans="12:14" ht="12.75">
      <c r="L293" s="126"/>
      <c r="M293" s="126"/>
      <c r="N293" s="126"/>
    </row>
    <row r="294" spans="12:14" ht="12.75">
      <c r="L294" s="126"/>
      <c r="M294" s="126"/>
      <c r="N294" s="126"/>
    </row>
    <row r="295" spans="12:14" ht="12.75">
      <c r="L295" s="126"/>
      <c r="M295" s="126"/>
      <c r="N295" s="126"/>
    </row>
    <row r="296" spans="12:14" ht="12.75">
      <c r="L296" s="126"/>
      <c r="M296" s="126"/>
      <c r="N296" s="126"/>
    </row>
    <row r="297" spans="12:14" ht="12.75">
      <c r="L297" s="126"/>
      <c r="M297" s="126"/>
      <c r="N297" s="126"/>
    </row>
    <row r="298" spans="12:14" ht="12.75">
      <c r="L298" s="126"/>
      <c r="M298" s="126"/>
      <c r="N298" s="126"/>
    </row>
    <row r="299" spans="12:14" ht="12.75">
      <c r="L299" s="126"/>
      <c r="M299" s="126"/>
      <c r="N299" s="126"/>
    </row>
    <row r="300" spans="12:14" ht="12.75">
      <c r="L300" s="126"/>
      <c r="M300" s="126"/>
      <c r="N300" s="126"/>
    </row>
    <row r="301" spans="12:14" ht="12.75">
      <c r="L301" s="126"/>
      <c r="M301" s="126"/>
      <c r="N301" s="126"/>
    </row>
    <row r="302" spans="12:14" ht="12.75">
      <c r="L302" s="126"/>
      <c r="M302" s="126"/>
      <c r="N302" s="126"/>
    </row>
    <row r="303" spans="12:14" ht="12.75">
      <c r="L303" s="126"/>
      <c r="M303" s="126"/>
      <c r="N303" s="126"/>
    </row>
    <row r="304" spans="12:14" ht="12.75">
      <c r="L304" s="126"/>
      <c r="M304" s="126"/>
      <c r="N304" s="126"/>
    </row>
    <row r="305" spans="12:14" ht="12.75">
      <c r="L305" s="126"/>
      <c r="M305" s="126"/>
      <c r="N305" s="126"/>
    </row>
    <row r="306" spans="12:14" ht="12.75">
      <c r="L306" s="126"/>
      <c r="M306" s="126"/>
      <c r="N306" s="126"/>
    </row>
    <row r="307" spans="12:14" ht="12.75">
      <c r="L307" s="126"/>
      <c r="M307" s="126"/>
      <c r="N307" s="126"/>
    </row>
    <row r="308" spans="12:14" ht="12.75">
      <c r="L308" s="126"/>
      <c r="M308" s="126"/>
      <c r="N308" s="126"/>
    </row>
    <row r="309" spans="12:14" ht="12.75">
      <c r="L309" s="126"/>
      <c r="M309" s="126"/>
      <c r="N309" s="126"/>
    </row>
    <row r="310" spans="12:14" ht="12.75">
      <c r="L310" s="126"/>
      <c r="M310" s="126"/>
      <c r="N310" s="126"/>
    </row>
    <row r="311" spans="12:14" ht="12.75">
      <c r="L311" s="126"/>
      <c r="M311" s="126"/>
      <c r="N311" s="126"/>
    </row>
    <row r="312" spans="12:14" ht="12.75">
      <c r="L312" s="126"/>
      <c r="M312" s="126"/>
      <c r="N312" s="126"/>
    </row>
    <row r="313" spans="12:14" ht="12.75">
      <c r="L313" s="126"/>
      <c r="M313" s="126"/>
      <c r="N313" s="126"/>
    </row>
    <row r="314" spans="12:14" ht="12.75">
      <c r="L314" s="126"/>
      <c r="M314" s="126"/>
      <c r="N314" s="126"/>
    </row>
    <row r="315" spans="12:14" ht="12.75">
      <c r="L315" s="126"/>
      <c r="M315" s="126"/>
      <c r="N315" s="126"/>
    </row>
    <row r="316" spans="12:14" ht="12.75">
      <c r="L316" s="126"/>
      <c r="M316" s="126"/>
      <c r="N316" s="126"/>
    </row>
    <row r="317" spans="12:14" ht="12.75">
      <c r="L317" s="126"/>
      <c r="M317" s="126"/>
      <c r="N317" s="126"/>
    </row>
    <row r="318" spans="12:14" ht="12.75">
      <c r="L318" s="126"/>
      <c r="M318" s="126"/>
      <c r="N318" s="126"/>
    </row>
    <row r="319" spans="12:14" ht="12.75">
      <c r="L319" s="126"/>
      <c r="M319" s="126"/>
      <c r="N319" s="126"/>
    </row>
    <row r="320" spans="12:14" ht="12.75">
      <c r="L320" s="126"/>
      <c r="M320" s="126"/>
      <c r="N320" s="126"/>
    </row>
    <row r="321" spans="12:14" ht="12.75">
      <c r="L321" s="126"/>
      <c r="M321" s="126"/>
      <c r="N321" s="126"/>
    </row>
    <row r="322" spans="12:14" ht="12.75">
      <c r="L322" s="126"/>
      <c r="M322" s="126"/>
      <c r="N322" s="126"/>
    </row>
    <row r="323" spans="12:14" ht="12.75">
      <c r="L323" s="126"/>
      <c r="M323" s="126"/>
      <c r="N323" s="126"/>
    </row>
    <row r="324" spans="12:14" ht="12.75">
      <c r="L324" s="126"/>
      <c r="M324" s="126"/>
      <c r="N324" s="126"/>
    </row>
    <row r="325" spans="12:14" ht="12.75">
      <c r="L325" s="126"/>
      <c r="M325" s="126"/>
      <c r="N325" s="126"/>
    </row>
    <row r="326" spans="12:14" ht="12.75">
      <c r="L326" s="126"/>
      <c r="M326" s="126"/>
      <c r="N326" s="126"/>
    </row>
    <row r="327" spans="12:14" ht="12.75">
      <c r="L327" s="126"/>
      <c r="M327" s="126"/>
      <c r="N327" s="126"/>
    </row>
    <row r="328" spans="12:14" ht="12.75">
      <c r="L328" s="126"/>
      <c r="M328" s="126"/>
      <c r="N328" s="126"/>
    </row>
    <row r="329" spans="12:14" ht="12.75">
      <c r="L329" s="126"/>
      <c r="M329" s="126"/>
      <c r="N329" s="126"/>
    </row>
    <row r="330" spans="12:14" ht="12.75">
      <c r="L330" s="126"/>
      <c r="M330" s="126"/>
      <c r="N330" s="126"/>
    </row>
    <row r="331" spans="12:14" ht="12.75">
      <c r="L331" s="126"/>
      <c r="M331" s="126"/>
      <c r="N331" s="126"/>
    </row>
    <row r="332" spans="12:14" ht="12.75">
      <c r="L332" s="126"/>
      <c r="M332" s="126"/>
      <c r="N332" s="126"/>
    </row>
    <row r="333" spans="12:14" ht="12.75">
      <c r="L333" s="126"/>
      <c r="M333" s="126"/>
      <c r="N333" s="126"/>
    </row>
    <row r="334" spans="12:14" ht="12.75">
      <c r="L334" s="126"/>
      <c r="M334" s="126"/>
      <c r="N334" s="126"/>
    </row>
    <row r="335" spans="12:14" ht="12.75">
      <c r="L335" s="126"/>
      <c r="M335" s="126"/>
      <c r="N335" s="126"/>
    </row>
    <row r="336" spans="12:14" ht="12.75">
      <c r="L336" s="126"/>
      <c r="M336" s="126"/>
      <c r="N336" s="126"/>
    </row>
    <row r="337" spans="12:14" ht="12.75">
      <c r="L337" s="126"/>
      <c r="M337" s="126"/>
      <c r="N337" s="126"/>
    </row>
    <row r="338" spans="12:14" ht="12.75">
      <c r="L338" s="126"/>
      <c r="M338" s="126"/>
      <c r="N338" s="126"/>
    </row>
    <row r="339" spans="12:14" ht="12.75">
      <c r="L339" s="126"/>
      <c r="M339" s="126"/>
      <c r="N339" s="126"/>
    </row>
    <row r="340" spans="12:14" ht="12.75">
      <c r="L340" s="126"/>
      <c r="M340" s="126"/>
      <c r="N340" s="126"/>
    </row>
    <row r="341" spans="12:14" ht="12.75">
      <c r="L341" s="126"/>
      <c r="M341" s="126"/>
      <c r="N341" s="126"/>
    </row>
    <row r="342" spans="12:14" ht="12.75">
      <c r="L342" s="126"/>
      <c r="M342" s="126"/>
      <c r="N342" s="126"/>
    </row>
    <row r="343" spans="12:14" ht="12.75">
      <c r="L343" s="126"/>
      <c r="M343" s="126"/>
      <c r="N343" s="126"/>
    </row>
    <row r="344" spans="12:14" ht="12.75">
      <c r="L344" s="126"/>
      <c r="M344" s="126"/>
      <c r="N344" s="126"/>
    </row>
    <row r="345" spans="12:14" ht="12.75">
      <c r="L345" s="126"/>
      <c r="M345" s="126"/>
      <c r="N345" s="126"/>
    </row>
    <row r="346" spans="12:14" ht="12.75">
      <c r="L346" s="126"/>
      <c r="M346" s="126"/>
      <c r="N346" s="126"/>
    </row>
    <row r="347" spans="12:14" ht="12.75">
      <c r="L347" s="126"/>
      <c r="M347" s="126"/>
      <c r="N347" s="126"/>
    </row>
    <row r="348" spans="12:14" ht="12.75">
      <c r="L348" s="126"/>
      <c r="M348" s="126"/>
      <c r="N348" s="126"/>
    </row>
    <row r="349" spans="12:14" ht="12.75">
      <c r="L349" s="126"/>
      <c r="M349" s="126"/>
      <c r="N349" s="126"/>
    </row>
    <row r="350" spans="12:14" ht="12.75">
      <c r="L350" s="126"/>
      <c r="M350" s="126"/>
      <c r="N350" s="126"/>
    </row>
    <row r="351" spans="12:14" ht="12.75">
      <c r="L351" s="126"/>
      <c r="M351" s="126"/>
      <c r="N351" s="126"/>
    </row>
    <row r="352" spans="12:14" ht="12.75">
      <c r="L352" s="126"/>
      <c r="M352" s="126"/>
      <c r="N352" s="126"/>
    </row>
    <row r="353" spans="12:14" ht="12.75">
      <c r="L353" s="126"/>
      <c r="M353" s="126"/>
      <c r="N353" s="126"/>
    </row>
    <row r="354" spans="12:14" ht="12.75">
      <c r="L354" s="126"/>
      <c r="M354" s="126"/>
      <c r="N354" s="126"/>
    </row>
    <row r="355" spans="12:14" ht="12.75">
      <c r="L355" s="126"/>
      <c r="M355" s="126"/>
      <c r="N355" s="126"/>
    </row>
    <row r="356" spans="12:14" ht="12.75">
      <c r="L356" s="126"/>
      <c r="M356" s="126"/>
      <c r="N356" s="126"/>
    </row>
    <row r="357" spans="12:14" ht="12.75">
      <c r="L357" s="126"/>
      <c r="M357" s="126"/>
      <c r="N357" s="126"/>
    </row>
    <row r="358" spans="12:14" ht="12.75">
      <c r="L358" s="126"/>
      <c r="M358" s="126"/>
      <c r="N358" s="126"/>
    </row>
    <row r="359" spans="12:14" ht="12.75">
      <c r="L359" s="126"/>
      <c r="M359" s="126"/>
      <c r="N359" s="126"/>
    </row>
    <row r="360" spans="12:14" ht="12.75">
      <c r="L360" s="126"/>
      <c r="M360" s="126"/>
      <c r="N360" s="126"/>
    </row>
    <row r="361" spans="12:14" ht="12.75">
      <c r="L361" s="126"/>
      <c r="M361" s="126"/>
      <c r="N361" s="126"/>
    </row>
    <row r="362" spans="12:14" ht="12.75">
      <c r="L362" s="126"/>
      <c r="M362" s="126"/>
      <c r="N362" s="126"/>
    </row>
    <row r="363" spans="12:14" ht="12.75">
      <c r="L363" s="126"/>
      <c r="M363" s="126"/>
      <c r="N363" s="126"/>
    </row>
    <row r="364" spans="12:14" ht="12.75">
      <c r="L364" s="126"/>
      <c r="M364" s="126"/>
      <c r="N364" s="126"/>
    </row>
    <row r="365" spans="12:14" ht="12.75">
      <c r="L365" s="126"/>
      <c r="M365" s="126"/>
      <c r="N365" s="126"/>
    </row>
    <row r="366" spans="12:14" ht="12.75">
      <c r="L366" s="126"/>
      <c r="M366" s="126"/>
      <c r="N366" s="126"/>
    </row>
    <row r="367" spans="12:14" ht="12.75">
      <c r="L367" s="126"/>
      <c r="M367" s="126"/>
      <c r="N367" s="126"/>
    </row>
    <row r="368" spans="12:14" ht="12.75">
      <c r="L368" s="126"/>
      <c r="M368" s="126"/>
      <c r="N368" s="126"/>
    </row>
    <row r="369" spans="12:14" ht="12.75">
      <c r="L369" s="126"/>
      <c r="M369" s="126"/>
      <c r="N369" s="126"/>
    </row>
    <row r="370" spans="12:14" ht="12.75">
      <c r="L370" s="126"/>
      <c r="M370" s="126"/>
      <c r="N370" s="126"/>
    </row>
    <row r="371" spans="12:14" ht="12.75">
      <c r="L371" s="126"/>
      <c r="M371" s="126"/>
      <c r="N371" s="126"/>
    </row>
    <row r="372" spans="12:14" ht="12.75">
      <c r="L372" s="126"/>
      <c r="M372" s="126"/>
      <c r="N372" s="126"/>
    </row>
    <row r="373" spans="12:14" ht="12.75">
      <c r="L373" s="126"/>
      <c r="M373" s="126"/>
      <c r="N373" s="126"/>
    </row>
    <row r="374" spans="12:14" ht="12.75">
      <c r="L374" s="126"/>
      <c r="M374" s="126"/>
      <c r="N374" s="126"/>
    </row>
    <row r="375" spans="12:14" ht="12.75">
      <c r="L375" s="126"/>
      <c r="M375" s="126"/>
      <c r="N375" s="126"/>
    </row>
    <row r="376" spans="12:14" ht="12.75">
      <c r="L376" s="126"/>
      <c r="M376" s="126"/>
      <c r="N376" s="126"/>
    </row>
    <row r="377" spans="12:14" ht="12.75">
      <c r="L377" s="126"/>
      <c r="M377" s="126"/>
      <c r="N377" s="126"/>
    </row>
    <row r="378" spans="12:14" ht="12.75">
      <c r="L378" s="126"/>
      <c r="M378" s="126"/>
      <c r="N378" s="126"/>
    </row>
    <row r="379" spans="12:14" ht="12.75">
      <c r="L379" s="126"/>
      <c r="M379" s="126"/>
      <c r="N379" s="126"/>
    </row>
    <row r="380" spans="12:14" ht="12.75">
      <c r="L380" s="126"/>
      <c r="M380" s="126"/>
      <c r="N380" s="126"/>
    </row>
    <row r="381" spans="12:14" ht="12.75">
      <c r="L381" s="126"/>
      <c r="M381" s="126"/>
      <c r="N381" s="126"/>
    </row>
    <row r="382" spans="12:14" ht="12.75">
      <c r="L382" s="126"/>
      <c r="M382" s="126"/>
      <c r="N382" s="126"/>
    </row>
    <row r="383" spans="12:14" ht="12.75">
      <c r="L383" s="126"/>
      <c r="M383" s="126"/>
      <c r="N383" s="126"/>
    </row>
    <row r="384" spans="12:14" ht="12.75">
      <c r="L384" s="126"/>
      <c r="M384" s="126"/>
      <c r="N384" s="126"/>
    </row>
    <row r="385" spans="12:14" ht="12.75">
      <c r="L385" s="126"/>
      <c r="M385" s="126"/>
      <c r="N385" s="126"/>
    </row>
    <row r="386" spans="12:14" ht="12.75">
      <c r="L386" s="126"/>
      <c r="M386" s="126"/>
      <c r="N386" s="126"/>
    </row>
    <row r="387" spans="12:14" ht="12.75">
      <c r="L387" s="126"/>
      <c r="M387" s="126"/>
      <c r="N387" s="126"/>
    </row>
    <row r="388" spans="12:14" ht="12.75">
      <c r="L388" s="126"/>
      <c r="M388" s="126"/>
      <c r="N388" s="126"/>
    </row>
    <row r="389" spans="12:14" ht="12.75">
      <c r="L389" s="126"/>
      <c r="M389" s="126"/>
      <c r="N389" s="126"/>
    </row>
    <row r="390" spans="12:14" ht="12.75">
      <c r="L390" s="126"/>
      <c r="M390" s="126"/>
      <c r="N390" s="126"/>
    </row>
    <row r="391" spans="12:14" ht="12.75">
      <c r="L391" s="126"/>
      <c r="M391" s="126"/>
      <c r="N391" s="126"/>
    </row>
    <row r="392" spans="12:14" ht="12.75">
      <c r="L392" s="126"/>
      <c r="M392" s="126"/>
      <c r="N392" s="126"/>
    </row>
    <row r="393" spans="12:14" ht="12.75">
      <c r="L393" s="126"/>
      <c r="M393" s="126"/>
      <c r="N393" s="126"/>
    </row>
    <row r="394" spans="12:14" ht="12.75">
      <c r="L394" s="126"/>
      <c r="M394" s="126"/>
      <c r="N394" s="126"/>
    </row>
    <row r="395" spans="12:14" ht="12.75">
      <c r="L395" s="126"/>
      <c r="M395" s="126"/>
      <c r="N395" s="126"/>
    </row>
    <row r="396" spans="12:14" ht="12.75">
      <c r="L396" s="126"/>
      <c r="M396" s="126"/>
      <c r="N396" s="126"/>
    </row>
    <row r="397" spans="12:14" ht="12.75">
      <c r="L397" s="126"/>
      <c r="M397" s="126"/>
      <c r="N397" s="126"/>
    </row>
    <row r="398" spans="12:14" ht="12.75">
      <c r="L398" s="126"/>
      <c r="M398" s="126"/>
      <c r="N398" s="126"/>
    </row>
    <row r="399" spans="12:14" ht="12.75">
      <c r="L399" s="126"/>
      <c r="M399" s="126"/>
      <c r="N399" s="126"/>
    </row>
    <row r="400" spans="12:14" ht="12.75">
      <c r="L400" s="126"/>
      <c r="M400" s="126"/>
      <c r="N400" s="126"/>
    </row>
    <row r="401" spans="12:14" ht="12.75">
      <c r="L401" s="126"/>
      <c r="M401" s="126"/>
      <c r="N401" s="126"/>
    </row>
    <row r="402" spans="12:14" ht="12.75">
      <c r="L402" s="126"/>
      <c r="M402" s="126"/>
      <c r="N402" s="126"/>
    </row>
    <row r="403" spans="12:14" ht="12.75">
      <c r="L403" s="126"/>
      <c r="M403" s="126"/>
      <c r="N403" s="126"/>
    </row>
    <row r="404" spans="12:14" ht="12.75">
      <c r="L404" s="126"/>
      <c r="M404" s="126"/>
      <c r="N404" s="126"/>
    </row>
    <row r="405" spans="12:14" ht="12.75">
      <c r="L405" s="126"/>
      <c r="M405" s="126"/>
      <c r="N405" s="126"/>
    </row>
    <row r="406" spans="12:14" ht="12.75">
      <c r="L406" s="126"/>
      <c r="M406" s="126"/>
      <c r="N406" s="126"/>
    </row>
    <row r="407" spans="12:14" ht="12.75">
      <c r="L407" s="126"/>
      <c r="M407" s="126"/>
      <c r="N407" s="126"/>
    </row>
    <row r="408" spans="12:14" ht="12.75">
      <c r="L408" s="126"/>
      <c r="M408" s="126"/>
      <c r="N408" s="126"/>
    </row>
    <row r="409" spans="12:14" ht="12.75">
      <c r="L409" s="126"/>
      <c r="M409" s="126"/>
      <c r="N409" s="126"/>
    </row>
    <row r="410" spans="12:14" ht="12.75">
      <c r="L410" s="126"/>
      <c r="M410" s="126"/>
      <c r="N410" s="126"/>
    </row>
    <row r="411" spans="12:14" ht="12.75">
      <c r="L411" s="126"/>
      <c r="M411" s="126"/>
      <c r="N411" s="126"/>
    </row>
    <row r="412" spans="12:14" ht="12.75">
      <c r="L412" s="126"/>
      <c r="M412" s="126"/>
      <c r="N412" s="126"/>
    </row>
    <row r="413" spans="12:14" ht="12.75">
      <c r="L413" s="126"/>
      <c r="M413" s="126"/>
      <c r="N413" s="126"/>
    </row>
    <row r="414" spans="12:14" ht="12.75">
      <c r="L414" s="126"/>
      <c r="M414" s="126"/>
      <c r="N414" s="126"/>
    </row>
    <row r="415" spans="12:14" ht="12.75">
      <c r="L415" s="126"/>
      <c r="M415" s="126"/>
      <c r="N415" s="126"/>
    </row>
    <row r="416" spans="12:14" ht="12.75">
      <c r="L416" s="126"/>
      <c r="M416" s="126"/>
      <c r="N416" s="126"/>
    </row>
    <row r="417" spans="12:14" ht="12.75">
      <c r="L417" s="126"/>
      <c r="M417" s="126"/>
      <c r="N417" s="126"/>
    </row>
    <row r="418" spans="12:14" ht="12.75">
      <c r="L418" s="126"/>
      <c r="M418" s="126"/>
      <c r="N418" s="126"/>
    </row>
    <row r="419" spans="12:14" ht="12.75">
      <c r="L419" s="126"/>
      <c r="M419" s="126"/>
      <c r="N419" s="126"/>
    </row>
    <row r="420" spans="12:14" ht="12.75">
      <c r="L420" s="126"/>
      <c r="M420" s="126"/>
      <c r="N420" s="126"/>
    </row>
    <row r="421" spans="12:14" ht="12.75">
      <c r="L421" s="126"/>
      <c r="M421" s="126"/>
      <c r="N421" s="126"/>
    </row>
    <row r="422" spans="12:14" ht="12.75">
      <c r="L422" s="126"/>
      <c r="M422" s="126"/>
      <c r="N422" s="126"/>
    </row>
    <row r="423" spans="12:14" ht="12.75">
      <c r="L423" s="126"/>
      <c r="M423" s="126"/>
      <c r="N423" s="126"/>
    </row>
    <row r="424" spans="12:14" ht="12.75">
      <c r="L424" s="126"/>
      <c r="M424" s="126"/>
      <c r="N424" s="126"/>
    </row>
    <row r="425" spans="12:14" ht="12.75">
      <c r="L425" s="126"/>
      <c r="M425" s="126"/>
      <c r="N425" s="126"/>
    </row>
    <row r="426" spans="12:14" ht="12.75">
      <c r="L426" s="126"/>
      <c r="M426" s="126"/>
      <c r="N426" s="126"/>
    </row>
    <row r="427" spans="12:14" ht="12.75">
      <c r="L427" s="126"/>
      <c r="M427" s="126"/>
      <c r="N427" s="126"/>
    </row>
    <row r="428" spans="12:14" ht="12.75">
      <c r="L428" s="126"/>
      <c r="M428" s="126"/>
      <c r="N428" s="126"/>
    </row>
    <row r="429" spans="12:14" ht="12.75">
      <c r="L429" s="126"/>
      <c r="M429" s="126"/>
      <c r="N429" s="126"/>
    </row>
    <row r="430" spans="12:14" ht="12.75">
      <c r="L430" s="126"/>
      <c r="M430" s="126"/>
      <c r="N430" s="126"/>
    </row>
    <row r="431" spans="12:14" ht="12.75">
      <c r="L431" s="126"/>
      <c r="M431" s="126"/>
      <c r="N431" s="126"/>
    </row>
    <row r="432" spans="12:14" ht="12.75">
      <c r="L432" s="126"/>
      <c r="M432" s="126"/>
      <c r="N432" s="126"/>
    </row>
    <row r="433" spans="12:14" ht="12.75">
      <c r="L433" s="126"/>
      <c r="M433" s="126"/>
      <c r="N433" s="126"/>
    </row>
    <row r="434" spans="12:14" ht="12.75">
      <c r="L434" s="126"/>
      <c r="M434" s="126"/>
      <c r="N434" s="126"/>
    </row>
    <row r="435" spans="12:14" ht="12.75">
      <c r="L435" s="126"/>
      <c r="M435" s="126"/>
      <c r="N435" s="126"/>
    </row>
    <row r="436" spans="12:14" ht="12.75">
      <c r="L436" s="126"/>
      <c r="M436" s="126"/>
      <c r="N436" s="126"/>
    </row>
    <row r="437" spans="12:14" ht="12.75">
      <c r="L437" s="126"/>
      <c r="M437" s="126"/>
      <c r="N437" s="126"/>
    </row>
    <row r="438" spans="12:14" ht="12.75">
      <c r="L438" s="126"/>
      <c r="M438" s="126"/>
      <c r="N438" s="126"/>
    </row>
    <row r="439" spans="12:14" ht="12.75">
      <c r="L439" s="126"/>
      <c r="M439" s="126"/>
      <c r="N439" s="126"/>
    </row>
    <row r="440" spans="12:14" ht="12.75">
      <c r="L440" s="126"/>
      <c r="M440" s="126"/>
      <c r="N440" s="126"/>
    </row>
    <row r="441" spans="12:14" ht="12.75">
      <c r="L441" s="126"/>
      <c r="M441" s="126"/>
      <c r="N441" s="126"/>
    </row>
    <row r="442" spans="12:14" ht="12.75">
      <c r="L442" s="126"/>
      <c r="M442" s="126"/>
      <c r="N442" s="126"/>
    </row>
    <row r="443" spans="12:14" ht="12.75">
      <c r="L443" s="126"/>
      <c r="M443" s="126"/>
      <c r="N443" s="126"/>
    </row>
    <row r="444" spans="12:14" ht="12.75">
      <c r="L444" s="126"/>
      <c r="M444" s="126"/>
      <c r="N444" s="126"/>
    </row>
    <row r="445" spans="12:14" ht="12.75">
      <c r="L445" s="126"/>
      <c r="M445" s="126"/>
      <c r="N445" s="126"/>
    </row>
    <row r="446" spans="12:14" ht="12.75">
      <c r="L446" s="126"/>
      <c r="M446" s="126"/>
      <c r="N446" s="126"/>
    </row>
    <row r="447" spans="12:14" ht="12.75">
      <c r="L447" s="126"/>
      <c r="M447" s="126"/>
      <c r="N447" s="126"/>
    </row>
    <row r="448" spans="12:14" ht="12.75">
      <c r="L448" s="126"/>
      <c r="M448" s="126"/>
      <c r="N448" s="126"/>
    </row>
    <row r="449" spans="12:14" ht="12.75">
      <c r="L449" s="126"/>
      <c r="M449" s="126"/>
      <c r="N449" s="126"/>
    </row>
    <row r="450" spans="12:14" ht="12.75">
      <c r="L450" s="126"/>
      <c r="M450" s="126"/>
      <c r="N450" s="126"/>
    </row>
    <row r="451" spans="12:14" ht="12.75">
      <c r="L451" s="126"/>
      <c r="M451" s="126"/>
      <c r="N451" s="126"/>
    </row>
    <row r="452" spans="12:14" ht="12.75">
      <c r="L452" s="126"/>
      <c r="M452" s="126"/>
      <c r="N452" s="126"/>
    </row>
    <row r="453" spans="12:14" ht="12.75">
      <c r="L453" s="126"/>
      <c r="M453" s="126"/>
      <c r="N453" s="126"/>
    </row>
    <row r="454" spans="12:14" ht="12.75">
      <c r="L454" s="126"/>
      <c r="M454" s="126"/>
      <c r="N454" s="126"/>
    </row>
    <row r="455" spans="12:14" ht="12.75">
      <c r="L455" s="126"/>
      <c r="M455" s="126"/>
      <c r="N455" s="126"/>
    </row>
    <row r="456" spans="12:14" ht="12.75">
      <c r="L456" s="126"/>
      <c r="M456" s="126"/>
      <c r="N456" s="126"/>
    </row>
    <row r="457" spans="12:14" ht="12.75">
      <c r="L457" s="126"/>
      <c r="M457" s="126"/>
      <c r="N457" s="126"/>
    </row>
    <row r="458" spans="12:14" ht="12.75">
      <c r="L458" s="126"/>
      <c r="M458" s="126"/>
      <c r="N458" s="126"/>
    </row>
    <row r="459" spans="12:14" ht="12.75">
      <c r="L459" s="126"/>
      <c r="M459" s="126"/>
      <c r="N459" s="126"/>
    </row>
    <row r="460" spans="12:14" ht="12.75">
      <c r="L460" s="126"/>
      <c r="M460" s="126"/>
      <c r="N460" s="126"/>
    </row>
    <row r="461" spans="12:14" ht="12.75">
      <c r="L461" s="126"/>
      <c r="M461" s="126"/>
      <c r="N461" s="126"/>
    </row>
    <row r="462" spans="12:14" ht="12.75">
      <c r="L462" s="126"/>
      <c r="M462" s="126"/>
      <c r="N462" s="126"/>
    </row>
    <row r="463" spans="12:14" ht="12.75">
      <c r="L463" s="126"/>
      <c r="M463" s="126"/>
      <c r="N463" s="126"/>
    </row>
    <row r="464" spans="12:14" ht="12.75">
      <c r="L464" s="126"/>
      <c r="M464" s="126"/>
      <c r="N464" s="126"/>
    </row>
    <row r="465" spans="12:14" ht="12.75">
      <c r="L465" s="126"/>
      <c r="M465" s="126"/>
      <c r="N465" s="126"/>
    </row>
    <row r="466" spans="12:14" ht="12.75">
      <c r="L466" s="126"/>
      <c r="M466" s="126"/>
      <c r="N466" s="126"/>
    </row>
    <row r="467" spans="12:14" ht="12.75">
      <c r="L467" s="126"/>
      <c r="M467" s="126"/>
      <c r="N467" s="126"/>
    </row>
    <row r="468" spans="12:14" ht="12.75">
      <c r="L468" s="126"/>
      <c r="M468" s="126"/>
      <c r="N468" s="126"/>
    </row>
    <row r="469" spans="12:14" ht="12.75">
      <c r="L469" s="126"/>
      <c r="M469" s="126"/>
      <c r="N469" s="126"/>
    </row>
    <row r="470" spans="12:14" ht="12.75">
      <c r="L470" s="126"/>
      <c r="M470" s="126"/>
      <c r="N470" s="126"/>
    </row>
    <row r="471" spans="12:14" ht="12.75">
      <c r="L471" s="126"/>
      <c r="M471" s="126"/>
      <c r="N471" s="126"/>
    </row>
    <row r="472" spans="12:14" ht="12.75">
      <c r="L472" s="126"/>
      <c r="M472" s="126"/>
      <c r="N472" s="126"/>
    </row>
    <row r="473" spans="12:14" ht="12.75">
      <c r="L473" s="126"/>
      <c r="M473" s="126"/>
      <c r="N473" s="126"/>
    </row>
    <row r="474" spans="12:14" ht="12.75">
      <c r="L474" s="126"/>
      <c r="M474" s="126"/>
      <c r="N474" s="126"/>
    </row>
    <row r="475" spans="12:14" ht="12.75">
      <c r="L475" s="126"/>
      <c r="M475" s="126"/>
      <c r="N475" s="126"/>
    </row>
    <row r="476" spans="12:14" ht="12.75">
      <c r="L476" s="126"/>
      <c r="M476" s="126"/>
      <c r="N476" s="126"/>
    </row>
    <row r="477" spans="12:14" ht="12.75">
      <c r="L477" s="126"/>
      <c r="M477" s="126"/>
      <c r="N477" s="126"/>
    </row>
    <row r="478" spans="12:14" ht="12.75">
      <c r="L478" s="126"/>
      <c r="M478" s="126"/>
      <c r="N478" s="126"/>
    </row>
    <row r="479" spans="12:14" ht="12.75">
      <c r="L479" s="126"/>
      <c r="M479" s="126"/>
      <c r="N479" s="126"/>
    </row>
    <row r="480" spans="12:14" ht="12.75">
      <c r="L480" s="126"/>
      <c r="M480" s="126"/>
      <c r="N480" s="126"/>
    </row>
    <row r="481" spans="12:14" ht="12.75">
      <c r="L481" s="126"/>
      <c r="M481" s="126"/>
      <c r="N481" s="126"/>
    </row>
    <row r="482" spans="12:14" ht="12.75">
      <c r="L482" s="126"/>
      <c r="M482" s="126"/>
      <c r="N482" s="126"/>
    </row>
    <row r="483" spans="12:14" ht="12.75">
      <c r="L483" s="126"/>
      <c r="M483" s="126"/>
      <c r="N483" s="126"/>
    </row>
    <row r="484" spans="12:14" ht="12.75">
      <c r="L484" s="126"/>
      <c r="M484" s="126"/>
      <c r="N484" s="126"/>
    </row>
    <row r="485" spans="12:14" ht="12.75">
      <c r="L485" s="126"/>
      <c r="M485" s="126"/>
      <c r="N485" s="126"/>
    </row>
    <row r="486" spans="12:14" ht="12.75">
      <c r="L486" s="126"/>
      <c r="M486" s="126"/>
      <c r="N486" s="126"/>
    </row>
    <row r="487" spans="12:14" ht="12.75">
      <c r="L487" s="126"/>
      <c r="M487" s="126"/>
      <c r="N487" s="126"/>
    </row>
    <row r="488" spans="12:14" ht="12.75">
      <c r="L488" s="126"/>
      <c r="M488" s="126"/>
      <c r="N488" s="126"/>
    </row>
    <row r="489" spans="12:14" ht="12.75">
      <c r="L489" s="126"/>
      <c r="M489" s="126"/>
      <c r="N489" s="126"/>
    </row>
    <row r="490" spans="12:14" ht="12.75">
      <c r="L490" s="126"/>
      <c r="M490" s="126"/>
      <c r="N490" s="126"/>
    </row>
    <row r="491" spans="12:14" ht="12.75">
      <c r="L491" s="126"/>
      <c r="M491" s="126"/>
      <c r="N491" s="126"/>
    </row>
    <row r="492" spans="12:14" ht="12.75">
      <c r="L492" s="126"/>
      <c r="M492" s="126"/>
      <c r="N492" s="126"/>
    </row>
    <row r="493" spans="12:14" ht="12.75">
      <c r="L493" s="126"/>
      <c r="M493" s="126"/>
      <c r="N493" s="126"/>
    </row>
    <row r="494" spans="12:14" ht="12.75">
      <c r="L494" s="126"/>
      <c r="M494" s="126"/>
      <c r="N494" s="126"/>
    </row>
    <row r="495" spans="12:14" ht="12.75">
      <c r="L495" s="126"/>
      <c r="M495" s="126"/>
      <c r="N495" s="126"/>
    </row>
    <row r="496" spans="12:14" ht="12.75">
      <c r="L496" s="126"/>
      <c r="M496" s="126"/>
      <c r="N496" s="126"/>
    </row>
    <row r="497" spans="12:14" ht="12.75">
      <c r="L497" s="126"/>
      <c r="M497" s="126"/>
      <c r="N497" s="126"/>
    </row>
    <row r="498" spans="12:14" ht="12.75">
      <c r="L498" s="126"/>
      <c r="M498" s="126"/>
      <c r="N498" s="126"/>
    </row>
    <row r="499" spans="12:14" ht="12.75">
      <c r="L499" s="126"/>
      <c r="M499" s="126"/>
      <c r="N499" s="126"/>
    </row>
    <row r="500" spans="12:14" ht="12.75">
      <c r="L500" s="126"/>
      <c r="M500" s="126"/>
      <c r="N500" s="126"/>
    </row>
    <row r="501" spans="12:14" ht="12.75">
      <c r="L501" s="126"/>
      <c r="M501" s="126"/>
      <c r="N501" s="126"/>
    </row>
    <row r="502" spans="12:14" ht="12.75">
      <c r="L502" s="126"/>
      <c r="M502" s="126"/>
      <c r="N502" s="126"/>
    </row>
    <row r="503" spans="12:14" ht="12.75">
      <c r="L503" s="126"/>
      <c r="M503" s="126"/>
      <c r="N503" s="126"/>
    </row>
    <row r="504" spans="12:14" ht="12.75">
      <c r="L504" s="126"/>
      <c r="M504" s="126"/>
      <c r="N504" s="126"/>
    </row>
    <row r="505" spans="12:14" ht="12.75">
      <c r="L505" s="126"/>
      <c r="M505" s="126"/>
      <c r="N505" s="126"/>
    </row>
    <row r="506" spans="12:14" ht="12.75">
      <c r="L506" s="126"/>
      <c r="M506" s="126"/>
      <c r="N506" s="126"/>
    </row>
    <row r="507" spans="12:14" ht="12.75">
      <c r="L507" s="126"/>
      <c r="M507" s="126"/>
      <c r="N507" s="126"/>
    </row>
    <row r="508" spans="12:14" ht="12.75">
      <c r="L508" s="126"/>
      <c r="M508" s="126"/>
      <c r="N508" s="126"/>
    </row>
    <row r="509" spans="12:14" ht="12.75">
      <c r="L509" s="126"/>
      <c r="M509" s="126"/>
      <c r="N509" s="126"/>
    </row>
    <row r="510" spans="12:14" ht="12.75">
      <c r="L510" s="126"/>
      <c r="M510" s="126"/>
      <c r="N510" s="126"/>
    </row>
    <row r="511" spans="12:14" ht="12.75">
      <c r="L511" s="126"/>
      <c r="M511" s="126"/>
      <c r="N511" s="126"/>
    </row>
    <row r="512" spans="12:14" ht="12.75">
      <c r="L512" s="126"/>
      <c r="M512" s="126"/>
      <c r="N512" s="126"/>
    </row>
    <row r="513" spans="12:14" ht="12.75">
      <c r="L513" s="126"/>
      <c r="M513" s="126"/>
      <c r="N513" s="126"/>
    </row>
    <row r="514" spans="12:14" ht="12.75">
      <c r="L514" s="126"/>
      <c r="M514" s="126"/>
      <c r="N514" s="126"/>
    </row>
    <row r="515" spans="12:14" ht="12.75">
      <c r="L515" s="126"/>
      <c r="M515" s="126"/>
      <c r="N515" s="126"/>
    </row>
    <row r="516" spans="12:14" ht="12.75">
      <c r="L516" s="126"/>
      <c r="M516" s="126"/>
      <c r="N516" s="126"/>
    </row>
    <row r="517" spans="12:14" ht="12.75">
      <c r="L517" s="126"/>
      <c r="M517" s="126"/>
      <c r="N517" s="126"/>
    </row>
    <row r="518" spans="12:14" ht="12.75">
      <c r="L518" s="126"/>
      <c r="M518" s="126"/>
      <c r="N518" s="126"/>
    </row>
    <row r="519" spans="12:14" ht="12.75">
      <c r="L519" s="126"/>
      <c r="M519" s="126"/>
      <c r="N519" s="126"/>
    </row>
    <row r="520" spans="12:14" ht="12.75">
      <c r="L520" s="126"/>
      <c r="M520" s="126"/>
      <c r="N520" s="126"/>
    </row>
    <row r="521" spans="12:14" ht="12.75">
      <c r="L521" s="126"/>
      <c r="M521" s="126"/>
      <c r="N521" s="126"/>
    </row>
    <row r="522" spans="12:14" ht="12.75">
      <c r="L522" s="126"/>
      <c r="M522" s="126"/>
      <c r="N522" s="126"/>
    </row>
    <row r="523" spans="12:14" ht="12.75">
      <c r="L523" s="126"/>
      <c r="M523" s="126"/>
      <c r="N523" s="126"/>
    </row>
    <row r="524" spans="12:14" ht="12.75">
      <c r="L524" s="126"/>
      <c r="M524" s="126"/>
      <c r="N524" s="126"/>
    </row>
    <row r="525" spans="12:14" ht="12.75">
      <c r="L525" s="126"/>
      <c r="M525" s="126"/>
      <c r="N525" s="126"/>
    </row>
    <row r="526" spans="12:14" ht="12.75">
      <c r="L526" s="126"/>
      <c r="M526" s="126"/>
      <c r="N526" s="126"/>
    </row>
    <row r="527" spans="12:14" ht="12.75">
      <c r="L527" s="126"/>
      <c r="M527" s="126"/>
      <c r="N527" s="126"/>
    </row>
    <row r="528" spans="12:14" ht="12.75">
      <c r="L528" s="126"/>
      <c r="M528" s="126"/>
      <c r="N528" s="126"/>
    </row>
    <row r="529" spans="12:14" ht="12.75">
      <c r="L529" s="126"/>
      <c r="M529" s="126"/>
      <c r="N529" s="126"/>
    </row>
    <row r="530" spans="12:14" ht="12.75">
      <c r="L530" s="126"/>
      <c r="M530" s="126"/>
      <c r="N530" s="126"/>
    </row>
    <row r="531" spans="12:14" ht="12.75">
      <c r="L531" s="126"/>
      <c r="M531" s="126"/>
      <c r="N531" s="126"/>
    </row>
    <row r="532" spans="12:14" ht="12.75">
      <c r="L532" s="126"/>
      <c r="M532" s="126"/>
      <c r="N532" s="126"/>
    </row>
    <row r="533" spans="12:14" ht="12.75">
      <c r="L533" s="126"/>
      <c r="M533" s="126"/>
      <c r="N533" s="126"/>
    </row>
    <row r="534" spans="12:14" ht="12.75">
      <c r="L534" s="126"/>
      <c r="M534" s="126"/>
      <c r="N534" s="126"/>
    </row>
    <row r="535" spans="12:14" ht="12.75">
      <c r="L535" s="126"/>
      <c r="M535" s="126"/>
      <c r="N535" s="126"/>
    </row>
    <row r="536" spans="12:14" ht="12.75">
      <c r="L536" s="126"/>
      <c r="M536" s="126"/>
      <c r="N536" s="126"/>
    </row>
    <row r="537" spans="12:14" ht="12.75">
      <c r="L537" s="126"/>
      <c r="M537" s="126"/>
      <c r="N537" s="126"/>
    </row>
    <row r="538" spans="12:14" ht="12.75">
      <c r="L538" s="126"/>
      <c r="M538" s="126"/>
      <c r="N538" s="126"/>
    </row>
    <row r="539" spans="12:14" ht="12.75">
      <c r="L539" s="126"/>
      <c r="M539" s="126"/>
      <c r="N539" s="126"/>
    </row>
    <row r="540" spans="12:14" ht="12.75">
      <c r="L540" s="126"/>
      <c r="M540" s="126"/>
      <c r="N540" s="126"/>
    </row>
    <row r="541" spans="12:14" ht="12.75">
      <c r="L541" s="126"/>
      <c r="M541" s="126"/>
      <c r="N541" s="126"/>
    </row>
    <row r="542" spans="12:14" ht="12.75">
      <c r="L542" s="126"/>
      <c r="M542" s="126"/>
      <c r="N542" s="126"/>
    </row>
    <row r="543" spans="12:14" ht="12.75">
      <c r="L543" s="126"/>
      <c r="M543" s="126"/>
      <c r="N543" s="126"/>
    </row>
    <row r="544" spans="12:14" ht="12.75">
      <c r="L544" s="126"/>
      <c r="M544" s="126"/>
      <c r="N544" s="126"/>
    </row>
    <row r="545" spans="12:14" ht="12.75">
      <c r="L545" s="126"/>
      <c r="M545" s="126"/>
      <c r="N545" s="126"/>
    </row>
    <row r="546" spans="12:14" ht="12.75">
      <c r="L546" s="126"/>
      <c r="M546" s="126"/>
      <c r="N546" s="126"/>
    </row>
    <row r="547" spans="12:14" ht="12.75">
      <c r="L547" s="126"/>
      <c r="M547" s="126"/>
      <c r="N547" s="126"/>
    </row>
    <row r="548" spans="12:14" ht="12.75">
      <c r="L548" s="126"/>
      <c r="M548" s="126"/>
      <c r="N548" s="126"/>
    </row>
    <row r="549" spans="12:14" ht="12.75">
      <c r="L549" s="126"/>
      <c r="M549" s="126"/>
      <c r="N549" s="126"/>
    </row>
    <row r="550" spans="12:14" ht="12.75">
      <c r="L550" s="126"/>
      <c r="M550" s="126"/>
      <c r="N550" s="126"/>
    </row>
    <row r="551" spans="12:14" ht="12.75">
      <c r="L551" s="126"/>
      <c r="M551" s="126"/>
      <c r="N551" s="126"/>
    </row>
    <row r="552" spans="12:14" ht="12.75">
      <c r="L552" s="126"/>
      <c r="M552" s="126"/>
      <c r="N552" s="126"/>
    </row>
    <row r="553" spans="12:14" ht="12.75">
      <c r="L553" s="126"/>
      <c r="M553" s="126"/>
      <c r="N553" s="126"/>
    </row>
    <row r="554" spans="12:14" ht="12.75">
      <c r="L554" s="126"/>
      <c r="M554" s="126"/>
      <c r="N554" s="126"/>
    </row>
    <row r="555" spans="12:14" ht="12.75">
      <c r="L555" s="126"/>
      <c r="M555" s="126"/>
      <c r="N555" s="126"/>
    </row>
    <row r="556" spans="12:14" ht="12.75">
      <c r="L556" s="126"/>
      <c r="M556" s="126"/>
      <c r="N556" s="126"/>
    </row>
    <row r="557" spans="12:14" ht="12.75">
      <c r="L557" s="126"/>
      <c r="M557" s="126"/>
      <c r="N557" s="126"/>
    </row>
    <row r="558" spans="12:14" ht="12.75">
      <c r="L558" s="126"/>
      <c r="M558" s="126"/>
      <c r="N558" s="126"/>
    </row>
    <row r="559" spans="12:14" ht="12.75">
      <c r="L559" s="126"/>
      <c r="M559" s="126"/>
      <c r="N559" s="126"/>
    </row>
    <row r="560" spans="12:14" ht="12.75">
      <c r="L560" s="126"/>
      <c r="M560" s="126"/>
      <c r="N560" s="126"/>
    </row>
    <row r="561" spans="12:14" ht="12.75">
      <c r="L561" s="126"/>
      <c r="M561" s="126"/>
      <c r="N561" s="126"/>
    </row>
    <row r="562" spans="12:14" ht="12.75">
      <c r="L562" s="126"/>
      <c r="M562" s="126"/>
      <c r="N562" s="126"/>
    </row>
    <row r="563" spans="12:14" ht="12.75">
      <c r="L563" s="126"/>
      <c r="M563" s="126"/>
      <c r="N563" s="126"/>
    </row>
  </sheetData>
  <sheetProtection/>
  <mergeCells count="1">
    <mergeCell ref="D1:L1"/>
  </mergeCells>
  <printOptions/>
  <pageMargins left="0.75" right="0.75" top="1" bottom="1" header="0.5" footer="0.5"/>
  <pageSetup fitToWidth="0" fitToHeight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...::: WinXPae :::...</dc:creator>
  <cp:keywords/>
  <dc:description/>
  <cp:lastModifiedBy>olcianina@buziaczek.pl</cp:lastModifiedBy>
  <cp:lastPrinted>2023-10-19T11:30:54Z</cp:lastPrinted>
  <dcterms:created xsi:type="dcterms:W3CDTF">2011-08-28T20:43:12Z</dcterms:created>
  <dcterms:modified xsi:type="dcterms:W3CDTF">2024-02-11T11:18:00Z</dcterms:modified>
  <cp:category/>
  <cp:version/>
  <cp:contentType/>
  <cp:contentStatus/>
</cp:coreProperties>
</file>